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硕士工作文件\2021硕士\2-招生目录\"/>
    </mc:Choice>
  </mc:AlternateContent>
  <workbookProtection workbookAlgorithmName="SHA-512" workbookHashValue="E3/VsJ5fusK1/q1IOund9xuUnyh1nwPtK7MrScJVom+RtdaSG2yk8VNEvpQgU0DAiOgATSzhE2IvUtSDLpJ2Qg==" workbookSaltValue="/YPHunqxJZrUfH5WpVF7Ag==" workbookSpinCount="100000" lockStructure="1"/>
  <bookViews>
    <workbookView xWindow="1560" yWindow="3240" windowWidth="8505" windowHeight="4260"/>
  </bookViews>
  <sheets>
    <sheet name="全日制" sheetId="3" r:id="rId1"/>
    <sheet name="非全日制" sheetId="4" r:id="rId2"/>
  </sheets>
  <calcPr calcId="124519"/>
</workbook>
</file>

<file path=xl/sharedStrings.xml><?xml version="1.0" encoding="utf-8"?>
<sst xmlns="http://schemas.openxmlformats.org/spreadsheetml/2006/main" count="691" uniqueCount="569">
  <si>
    <t>1.食品化学
2.微生物学(食品)或生物化学
（不得与初试科目相同）</t>
  </si>
  <si>
    <t>071005</t>
  </si>
  <si>
    <t>071010</t>
  </si>
  <si>
    <t>082203</t>
  </si>
  <si>
    <t>美术学</t>
  </si>
  <si>
    <t>3</t>
    <phoneticPr fontId="1" type="noConversion"/>
  </si>
  <si>
    <t>1.素描
2.色彩</t>
  </si>
  <si>
    <t>082104</t>
  </si>
  <si>
    <t>服装设计与工程</t>
  </si>
  <si>
    <t>制浆造纸工程</t>
  </si>
  <si>
    <t>电磁学 （《普通物理》中的电磁学部分)</t>
  </si>
  <si>
    <t>3</t>
  </si>
  <si>
    <t xml:space="preserve">1.原子物理学 
2.初试未考的专业课 
</t>
  </si>
  <si>
    <t>环境科学与工程</t>
  </si>
  <si>
    <t>100700</t>
  </si>
  <si>
    <t>药学</t>
  </si>
  <si>
    <t>药物分析</t>
  </si>
  <si>
    <t>1.制药工艺学
2.药剂学</t>
  </si>
  <si>
    <t>软件工程</t>
  </si>
  <si>
    <t>1.程序设计基础
2.数据库应用</t>
  </si>
  <si>
    <t>1305Z1</t>
  </si>
  <si>
    <t>设计评论</t>
  </si>
  <si>
    <t>081100</t>
  </si>
  <si>
    <t>控制科学与工程</t>
  </si>
  <si>
    <t>081200</t>
  </si>
  <si>
    <t>计算机科学与技术</t>
  </si>
  <si>
    <t>专业代码</t>
    <phoneticPr fontId="1" type="noConversion"/>
  </si>
  <si>
    <t>专业名称</t>
    <phoneticPr fontId="1" type="noConversion"/>
  </si>
  <si>
    <t>学制</t>
    <phoneticPr fontId="1" type="noConversion"/>
  </si>
  <si>
    <t>研究方向</t>
    <phoneticPr fontId="1" type="noConversion"/>
  </si>
  <si>
    <t>初试考试科目</t>
    <phoneticPr fontId="1" type="noConversion"/>
  </si>
  <si>
    <t>复试科目</t>
    <phoneticPr fontId="1" type="noConversion"/>
  </si>
  <si>
    <t>同等学历
加试科目</t>
    <phoneticPr fontId="1" type="noConversion"/>
  </si>
  <si>
    <t>学院名称</t>
  </si>
  <si>
    <t>学院代码</t>
  </si>
  <si>
    <t>006</t>
    <phoneticPr fontId="1" type="noConversion"/>
  </si>
  <si>
    <t>化学与材料工程学院</t>
    <phoneticPr fontId="1" type="noConversion"/>
  </si>
  <si>
    <t>001</t>
    <phoneticPr fontId="1" type="noConversion"/>
  </si>
  <si>
    <t>商学院</t>
    <phoneticPr fontId="1" type="noConversion"/>
  </si>
  <si>
    <t>009</t>
    <phoneticPr fontId="1" type="noConversion"/>
  </si>
  <si>
    <t>机械工程</t>
  </si>
  <si>
    <t>专业综合测试</t>
  </si>
  <si>
    <t>1.食品化学
2.微生物学(食品)或生物化学（不得与初试科目相同）</t>
  </si>
  <si>
    <t>130400</t>
  </si>
  <si>
    <t>135108</t>
  </si>
  <si>
    <t>专业设计</t>
  </si>
  <si>
    <t>081700</t>
  </si>
  <si>
    <t>化学工程与技术</t>
  </si>
  <si>
    <t>2.5</t>
  </si>
  <si>
    <t>080200</t>
  </si>
  <si>
    <t>管理运筹学</t>
  </si>
  <si>
    <t>020200</t>
  </si>
  <si>
    <t>应用经济学</t>
  </si>
  <si>
    <t>01食品安全与贸易    
02跨国公司与国际投资                   
03金融制度与资本市场
04区域经济与技术创新</t>
  </si>
  <si>
    <t>①101思想政治理论             
②201英语一                         
③303数学三                       
④822西方经济学</t>
  </si>
  <si>
    <t>国际经济学</t>
  </si>
  <si>
    <t>①101思想政治理论
②201英语一
③303数学三
④823管理学原理</t>
  </si>
  <si>
    <t>120200</t>
  </si>
  <si>
    <t>工商管理</t>
  </si>
  <si>
    <t>西方经济学</t>
  </si>
  <si>
    <t>1.管理心理学
2.企业会计学</t>
  </si>
  <si>
    <t xml:space="preserve">专业综合测试（概率与数理统计和常微分方程） </t>
  </si>
  <si>
    <t>083000</t>
  </si>
  <si>
    <t xml:space="preserve">1.水污染控制工程          2.生态学               (任选一门)
</t>
  </si>
  <si>
    <t>①101思想政治理论
②204英语二
③302数学二
④835生物化学</t>
  </si>
  <si>
    <t>①101思想政治理论
②201英语一
③713药学综合</t>
  </si>
  <si>
    <t>080900</t>
  </si>
  <si>
    <t>电子科学与技术</t>
  </si>
  <si>
    <t>040100</t>
  </si>
  <si>
    <t>教育学</t>
  </si>
  <si>
    <t>教育热点问题透视与案例分析</t>
  </si>
  <si>
    <t>1.教育学原理
2.教育心理学</t>
  </si>
  <si>
    <t>中国语言文学</t>
  </si>
  <si>
    <t>1.中国现当代文学
2.文学概论</t>
  </si>
  <si>
    <t>音乐与舞蹈学</t>
  </si>
  <si>
    <t>1.中外音乐史论
2.试唱练耳</t>
  </si>
  <si>
    <t>1.中外舞蹈史论
2.舞蹈作品分析</t>
  </si>
  <si>
    <t xml:space="preserve">01音乐理论与教学
02音乐表演与教学
</t>
  </si>
  <si>
    <t>030500</t>
  </si>
  <si>
    <t>马克思主义理论</t>
  </si>
  <si>
    <t>01马克思主义基本原理
02马克思主义中国化研究
03思想政治教育
04中国近现代史基本问题研究
05党的建设</t>
  </si>
  <si>
    <t>马克思主义中国化</t>
  </si>
  <si>
    <t>1.马克思主义哲学
2.政治学原理</t>
  </si>
  <si>
    <t>035101</t>
  </si>
  <si>
    <t>035102</t>
  </si>
  <si>
    <t>095138</t>
  </si>
  <si>
    <t>01农村社区治理与社会建设
02农村养老与社会保障
03农村组织与社会工作
04农村经济与区域文化</t>
  </si>
  <si>
    <t>发展经济学</t>
  </si>
  <si>
    <t>100706</t>
  </si>
  <si>
    <t>药理学</t>
  </si>
  <si>
    <t>01肿瘤与分子药理学    
02心血管药理学
03临床药理学
04神经药理学
05麻醉药理学</t>
  </si>
  <si>
    <t xml:space="preserve">①101思想政治理论
②201英语一
③717生理学与生物化学综合 </t>
  </si>
  <si>
    <t>1.细胞生物学
2.临床药理学</t>
  </si>
  <si>
    <t>①101思想政治理论
②201英语一
③308护理综合</t>
  </si>
  <si>
    <t>护理能力综合</t>
  </si>
  <si>
    <t xml:space="preserve">01肿瘤护理
02老年护理               03妇产科护理          </t>
  </si>
  <si>
    <t>食品学院</t>
    <phoneticPr fontId="1" type="noConversion"/>
  </si>
  <si>
    <t>002</t>
    <phoneticPr fontId="1" type="noConversion"/>
  </si>
  <si>
    <t>生物工程学院</t>
    <phoneticPr fontId="1" type="noConversion"/>
  </si>
  <si>
    <t>003</t>
    <phoneticPr fontId="1" type="noConversion"/>
  </si>
  <si>
    <t>设计学院</t>
    <phoneticPr fontId="1" type="noConversion"/>
  </si>
  <si>
    <t>095135</t>
  </si>
  <si>
    <t>①101思想政治理论
②204英语二
③341农业知识综合三
④848食品化学基础</t>
  </si>
  <si>
    <t>食品工艺学</t>
  </si>
  <si>
    <t>030100</t>
  </si>
  <si>
    <t>法学</t>
  </si>
  <si>
    <t xml:space="preserve">01宪法学与行政法学  
02刑法学
03民商法学                     04国际法学                      </t>
  </si>
  <si>
    <t>①101思想政治理论             ②201英语一                  ③722法理学与宪法学
④842法学综合</t>
  </si>
  <si>
    <t>法律（非法学）
（专业学位）</t>
  </si>
  <si>
    <t>01法学</t>
  </si>
  <si>
    <t>①101思想政治理论
②201英语一
③398法硕联考专业基础（非法学）
④498法硕联考综合（非法学）</t>
  </si>
  <si>
    <t>法律（法学）
（专业学位）</t>
  </si>
  <si>
    <t>①101思想政治理论
②201英语一
③397法硕联考专业基础（法学）
④497法硕联考综合（法学）</t>
  </si>
  <si>
    <t>①101思想政治理论
②204英语二
③342农业知识综合四
④831管理学综合</t>
  </si>
  <si>
    <t>086000</t>
    <phoneticPr fontId="24" type="noConversion"/>
  </si>
  <si>
    <t>食品加工与安全
（专业学位）</t>
    <phoneticPr fontId="24" type="noConversion"/>
  </si>
  <si>
    <t>食品科学与工程</t>
  </si>
  <si>
    <t>生物与医药
（专业学位）</t>
    <phoneticPr fontId="24" type="noConversion"/>
  </si>
  <si>
    <t>082202</t>
  </si>
  <si>
    <t>纺织工程</t>
  </si>
  <si>
    <t>3</t>
    <phoneticPr fontId="24" type="noConversion"/>
  </si>
  <si>
    <t>085600</t>
    <phoneticPr fontId="24" type="noConversion"/>
  </si>
  <si>
    <t>1.纺织学                  2.染整工艺原理            3.服装工艺学            （任选一门）</t>
    <phoneticPr fontId="24" type="noConversion"/>
  </si>
  <si>
    <t xml:space="preserve">1.织物结构与设计          2.纤维化学与物理          3.中外服装史             4.服装经营管理              （任选两门）  </t>
    <phoneticPr fontId="24" type="noConversion"/>
  </si>
  <si>
    <t>120100</t>
  </si>
  <si>
    <t>管理科学与工程</t>
  </si>
  <si>
    <t>01不确定性预测、决策理论与方法
02物流与供应链管理
03知识管理和科技创新管理
04金融工程</t>
  </si>
  <si>
    <t>1.西方经济学              2.统计学</t>
  </si>
  <si>
    <t>①199管理类联考综合能力
②204英语二</t>
  </si>
  <si>
    <t>物流管理与管理运筹学</t>
  </si>
  <si>
    <t>125601</t>
  </si>
  <si>
    <t>①199管理类联考综合能力        
②204英语二</t>
  </si>
  <si>
    <t>政治理论</t>
  </si>
  <si>
    <t>125100</t>
  </si>
  <si>
    <t>085400</t>
  </si>
  <si>
    <t>电子信息
（专业学位）</t>
  </si>
  <si>
    <t>083500</t>
  </si>
  <si>
    <t>01软件理论与方法
02智能软件技术
03媒体网络软件与安全
04现代软件工程技术</t>
  </si>
  <si>
    <t>045101</t>
  </si>
  <si>
    <t>045100</t>
  </si>
  <si>
    <t>01学科教学（语文）       02学科教学（数学）      03学科教学（英语）      04学科教学（音乐）
05现代教育技术
06心理健康教育</t>
  </si>
  <si>
    <t>03舞蹈理论与教学</t>
  </si>
  <si>
    <t>①101思想政治理论
②201英语一
③708马克思主义基本原理
④824思想政治教育学原理</t>
  </si>
  <si>
    <t>100200</t>
  </si>
  <si>
    <t>临床医学</t>
  </si>
  <si>
    <t>临床能力综合</t>
  </si>
  <si>
    <t xml:space="preserve">1.病理生理学
2.诊断学  </t>
  </si>
  <si>
    <t>100400</t>
  </si>
  <si>
    <t>公共卫生与预防医学</t>
  </si>
  <si>
    <t xml:space="preserve">01分子流行病学
02卫生微生物
03营养与食品卫生学   
04毒理学                   </t>
  </si>
  <si>
    <t>公共卫生综合</t>
  </si>
  <si>
    <t>1.病理生理学 
2.医学信息学</t>
  </si>
  <si>
    <t>护理
（专业学位）</t>
  </si>
  <si>
    <t>①101思想政治理论
②201英语一
③353卫生综合</t>
  </si>
  <si>
    <t>105400</t>
  </si>
  <si>
    <t>1.健康评估
2.护理研究</t>
  </si>
  <si>
    <t>护理
(专业学位）</t>
  </si>
  <si>
    <t>01药物化学
02药物分析化学
03药剂学
04药理学
05微生物与生化药学</t>
  </si>
  <si>
    <t>086000</t>
  </si>
  <si>
    <t>03制药工程</t>
  </si>
  <si>
    <t>080500</t>
  </si>
  <si>
    <t>材料科学与工程</t>
  </si>
  <si>
    <t>01功能高分子材料
02大分子胶体与界面科学
03涂料科学与技术
04生物可降解高分子材料
05材料成型加工
06材料化学与物理       07高分子复合材料</t>
  </si>
  <si>
    <t>01表面活性剂与界面化学  02化妆品科学与技术
03精细化工
04绿色化工新技术
05膜分离与化工分离工程
06分析与检测           07催化化学</t>
  </si>
  <si>
    <t>085600</t>
  </si>
  <si>
    <t>1.材料力学
2.初试未考的专业课</t>
  </si>
  <si>
    <t>0802Z1</t>
  </si>
  <si>
    <t>包装工程</t>
  </si>
  <si>
    <t>01包装工艺与机械
02食品包装技术与安全
03运输包装
04包装材料与制品</t>
  </si>
  <si>
    <t>①101思想政治理论
②201英语一
③301数学一
④819机械设计
或821包装材料学</t>
  </si>
  <si>
    <t>包装技术</t>
  </si>
  <si>
    <t xml:space="preserve">1.材料力学
2.运输包装
</t>
  </si>
  <si>
    <t>085500</t>
  </si>
  <si>
    <t>机械
（专业学位）</t>
  </si>
  <si>
    <t>008</t>
    <phoneticPr fontId="1" type="noConversion"/>
  </si>
  <si>
    <t>机械工程学院</t>
    <phoneticPr fontId="1" type="noConversion"/>
  </si>
  <si>
    <t xml:space="preserve">080300 </t>
  </si>
  <si>
    <t>1.原子物理学 
2.初试未考的专业课</t>
  </si>
  <si>
    <t>艺术设计
（专业学位）</t>
    <phoneticPr fontId="46" type="noConversion"/>
  </si>
  <si>
    <t>080800</t>
  </si>
  <si>
    <t xml:space="preserve"> 电气工程</t>
  </si>
  <si>
    <t>085800</t>
  </si>
  <si>
    <t>01电气工程</t>
  </si>
  <si>
    <t>01电子与通信工程</t>
  </si>
  <si>
    <t>02集成电路工程</t>
  </si>
  <si>
    <t>03控制工程</t>
  </si>
  <si>
    <t>01电机与电器
02电力电子与电力传动
03电力系统及其自动化
04机电一体化技术
05新能源发电及节能技术</t>
  </si>
  <si>
    <t xml:space="preserve">01控制理论与控制工程
02检测技术与自动化装置
03系统工程 
04模式识别与智能系统 </t>
  </si>
  <si>
    <t>①101思想政治理论
②201英语一
③301数学一
④807自动控制原理</t>
  </si>
  <si>
    <t>电气综合</t>
  </si>
  <si>
    <t>1.电力电子技术 
2.电机与拖动</t>
  </si>
  <si>
    <t>①101思想政治理论
②201英语一
③301数学一
④810模拟与数字电子技术</t>
  </si>
  <si>
    <t>电路分析</t>
  </si>
  <si>
    <t>1.半导体物理（含半导体器件）
2.信号与系统</t>
  </si>
  <si>
    <t>控制综合</t>
  </si>
  <si>
    <t>1.微机原理
2.计算机控制系统</t>
  </si>
  <si>
    <t>计算机学科专业基础综合</t>
  </si>
  <si>
    <t>1.程序设计基础
2.软件工程</t>
  </si>
  <si>
    <t>电子与通信综合</t>
  </si>
  <si>
    <t>1.数字信号处理
2.通信原理</t>
  </si>
  <si>
    <t>085700</t>
  </si>
  <si>
    <t>085900</t>
  </si>
  <si>
    <t>①101思想政治理论
②204英语二
③302数学二
④814纺织材料学
或815染料化学
或816服装材料学</t>
    <phoneticPr fontId="24" type="noConversion"/>
  </si>
  <si>
    <t>材料与化工
（专业学位）</t>
    <phoneticPr fontId="1" type="noConversion"/>
  </si>
  <si>
    <t>工程管理
（专业学位）</t>
    <phoneticPr fontId="1" type="noConversion"/>
  </si>
  <si>
    <t>3</t>
    <phoneticPr fontId="46" type="noConversion"/>
  </si>
  <si>
    <t>专业综合
（命题创作或专题论文写作任选）</t>
    <phoneticPr fontId="65" type="noConversion"/>
  </si>
  <si>
    <t>1.素描
2.色彩
3.美术史论
（不得与初试科目相同）
（任选两门）</t>
    <phoneticPr fontId="46" type="noConversion"/>
  </si>
  <si>
    <t>130500</t>
    <phoneticPr fontId="46" type="noConversion"/>
  </si>
  <si>
    <t>设计学</t>
    <phoneticPr fontId="46" type="noConversion"/>
  </si>
  <si>
    <t>设计评论</t>
    <phoneticPr fontId="46" type="noConversion"/>
  </si>
  <si>
    <t>1.素描
2.色彩</t>
    <phoneticPr fontId="46" type="noConversion"/>
  </si>
  <si>
    <t>艺术设计
（专业学位）</t>
    <phoneticPr fontId="46" type="noConversion"/>
  </si>
  <si>
    <t>006</t>
    <phoneticPr fontId="4" type="noConversion"/>
  </si>
  <si>
    <t>化学与材料工程学院</t>
    <phoneticPr fontId="4" type="noConversion"/>
  </si>
  <si>
    <t>材料与化工
（专业学位）</t>
    <phoneticPr fontId="4" type="noConversion"/>
  </si>
  <si>
    <t>082101</t>
    <phoneticPr fontId="24" type="noConversion"/>
  </si>
  <si>
    <t>3</t>
    <phoneticPr fontId="24" type="noConversion"/>
  </si>
  <si>
    <t>01功能化纺织技术 
02纤维制品现代加工技术及清洁化生产         
03数字化纺织技术                        04功能性纺织材料制备理论与技术
05纤维资源综合利用
06纺织品设计与工程</t>
    <phoneticPr fontId="24" type="noConversion"/>
  </si>
  <si>
    <t>①101思想政治理论
②201英语一
③302数学二
④814纺织材料学</t>
    <phoneticPr fontId="24" type="noConversion"/>
  </si>
  <si>
    <t>纺织学</t>
    <phoneticPr fontId="24" type="noConversion"/>
  </si>
  <si>
    <t>1.织物结构与设计
2.新型纺纱技术</t>
    <phoneticPr fontId="24" type="noConversion"/>
  </si>
  <si>
    <t>082103</t>
    <phoneticPr fontId="24" type="noConversion"/>
  </si>
  <si>
    <t>纺织化学与染整工程</t>
    <phoneticPr fontId="24" type="noConversion"/>
  </si>
  <si>
    <t xml:space="preserve">01生态染整技术
02纺织品印染理论与技术
03纺织材料表面改性与功能整理 
04新型纺织化学品 </t>
    <phoneticPr fontId="24" type="noConversion"/>
  </si>
  <si>
    <t>①101思想政治理论
②201英语一
③302数学二
④815染料化学</t>
    <phoneticPr fontId="24" type="noConversion"/>
  </si>
  <si>
    <t>染整工艺原理</t>
    <phoneticPr fontId="24" type="noConversion"/>
  </si>
  <si>
    <t>01服饰文化
02现代服装技术</t>
    <phoneticPr fontId="24" type="noConversion"/>
  </si>
  <si>
    <t>①101思想政治理论
②201英语一
③302数学二
④816服装材料学</t>
    <phoneticPr fontId="24" type="noConversion"/>
  </si>
  <si>
    <t>服装工艺学</t>
    <phoneticPr fontId="24" type="noConversion"/>
  </si>
  <si>
    <t>1.中外服装史
2.服装经营管理</t>
    <phoneticPr fontId="24" type="noConversion"/>
  </si>
  <si>
    <t>082201</t>
    <phoneticPr fontId="24" type="noConversion"/>
  </si>
  <si>
    <t>01造纸助剂和湿部化学
02特种功能纸与加工纸
03植物资源利用</t>
    <phoneticPr fontId="24" type="noConversion"/>
  </si>
  <si>
    <t>制浆造纸助剂</t>
    <phoneticPr fontId="24" type="noConversion"/>
  </si>
  <si>
    <t>1.制浆原理与工程
2.造纸原理与工程</t>
    <phoneticPr fontId="24" type="noConversion"/>
  </si>
  <si>
    <t>085600</t>
    <phoneticPr fontId="24" type="noConversion"/>
  </si>
  <si>
    <t>2.5</t>
    <phoneticPr fontId="24" type="noConversion"/>
  </si>
  <si>
    <t>03纺织工程</t>
    <phoneticPr fontId="24" type="noConversion"/>
  </si>
  <si>
    <t>1.纺织学                  2.染整工艺原理            3.服装工艺学            （任选一门）</t>
    <phoneticPr fontId="24" type="noConversion"/>
  </si>
  <si>
    <t>008</t>
    <phoneticPr fontId="4" type="noConversion"/>
  </si>
  <si>
    <t>机械工程学院</t>
    <phoneticPr fontId="4" type="noConversion"/>
  </si>
  <si>
    <t>009</t>
    <phoneticPr fontId="4" type="noConversion"/>
  </si>
  <si>
    <t>商学院</t>
    <phoneticPr fontId="4" type="noConversion"/>
  </si>
  <si>
    <t>012</t>
    <phoneticPr fontId="4" type="noConversion"/>
  </si>
  <si>
    <t>理学院</t>
    <phoneticPr fontId="4" type="noConversion"/>
  </si>
  <si>
    <t xml:space="preserve">070100 </t>
    <phoneticPr fontId="4" type="noConversion"/>
  </si>
  <si>
    <t>01基础数学
02计算数学
03应用数学
04运筹学与控制论</t>
    <phoneticPr fontId="4" type="noConversion"/>
  </si>
  <si>
    <t>电子信息
（专业学位）</t>
    <phoneticPr fontId="4" type="noConversion"/>
  </si>
  <si>
    <t xml:space="preserve">06光学工程 </t>
    <phoneticPr fontId="4" type="noConversion"/>
  </si>
  <si>
    <t>013</t>
    <phoneticPr fontId="4" type="noConversion"/>
  </si>
  <si>
    <t>外国语学院</t>
    <phoneticPr fontId="4" type="noConversion"/>
  </si>
  <si>
    <t>050201</t>
    <phoneticPr fontId="24" type="noConversion"/>
  </si>
  <si>
    <t>英语语言文学</t>
    <phoneticPr fontId="24" type="noConversion"/>
  </si>
  <si>
    <t>01外国语言学及应用语言学
02翻译理论与实践
03英美文学</t>
    <phoneticPr fontId="24" type="noConversion"/>
  </si>
  <si>
    <t>1. 笔试综合；                            2. 口试分方向：         01方向 语言学概论
02方向 翻译概论
03方向 英美文学概论</t>
    <phoneticPr fontId="24" type="noConversion"/>
  </si>
  <si>
    <t>1.高级英语
2.高级翻译</t>
    <phoneticPr fontId="24" type="noConversion"/>
  </si>
  <si>
    <t>联系电话：0510-85197986
学院网址：http://foreign.jiangnan.edu.cn</t>
    <phoneticPr fontId="24" type="noConversion"/>
  </si>
  <si>
    <t>014</t>
    <phoneticPr fontId="4" type="noConversion"/>
  </si>
  <si>
    <t>环境与土木工程学院</t>
    <phoneticPr fontId="4" type="noConversion"/>
  </si>
  <si>
    <t>01环境生态
02环境微生物
03水污染控制工程
04大气污染控制工程
05固体废弃物处理及资源化                                           
06生态修复工程</t>
    <phoneticPr fontId="46" type="noConversion"/>
  </si>
  <si>
    <t>①101思想政治理论
②201英语一
③302数学二
④805环境学概论</t>
    <phoneticPr fontId="46" type="noConversion"/>
  </si>
  <si>
    <t>资源与环境
（专业学位）</t>
    <phoneticPr fontId="4" type="noConversion"/>
  </si>
  <si>
    <t>01环境工程</t>
    <phoneticPr fontId="46" type="noConversion"/>
  </si>
  <si>
    <t>①101思想政治理论
②204英语二
③302数学二
④805环境学概论</t>
    <phoneticPr fontId="46" type="noConversion"/>
  </si>
  <si>
    <t>土木水利
（专业学位）</t>
    <phoneticPr fontId="4" type="noConversion"/>
  </si>
  <si>
    <t>01建筑与土木工程</t>
    <phoneticPr fontId="46" type="noConversion"/>
  </si>
  <si>
    <t>①101思想政治理论
②204英语二
③302数学二
④806结构力学</t>
    <phoneticPr fontId="46" type="noConversion"/>
  </si>
  <si>
    <t>015</t>
    <phoneticPr fontId="4" type="noConversion"/>
  </si>
  <si>
    <t>药学院</t>
    <phoneticPr fontId="4" type="noConversion"/>
  </si>
  <si>
    <t>生物与医药
（专业学位）</t>
    <phoneticPr fontId="24" type="noConversion"/>
  </si>
  <si>
    <t>019</t>
    <phoneticPr fontId="4" type="noConversion"/>
  </si>
  <si>
    <t>物联网工程学院</t>
    <phoneticPr fontId="4" type="noConversion"/>
  </si>
  <si>
    <t>01物理电子学
02电路与系统
03微电子学与固体电子学
04信号与信息处理技术</t>
    <phoneticPr fontId="46" type="noConversion"/>
  </si>
  <si>
    <t>能源动力
（专业学位）</t>
    <phoneticPr fontId="4" type="noConversion"/>
  </si>
  <si>
    <t>020</t>
    <phoneticPr fontId="4" type="noConversion"/>
  </si>
  <si>
    <t>人文学院</t>
    <phoneticPr fontId="4" type="noConversion"/>
  </si>
  <si>
    <t>3</t>
    <phoneticPr fontId="4" type="noConversion"/>
  </si>
  <si>
    <t>01教育学原理
02课程与教学论
03教育历史与文化
04发展与教育心理学</t>
    <phoneticPr fontId="4" type="noConversion"/>
  </si>
  <si>
    <t>①101思想政治理论
②201英语一
③718教育学综合</t>
    <phoneticPr fontId="4" type="noConversion"/>
  </si>
  <si>
    <t>教育
（专业学位）</t>
    <phoneticPr fontId="4" type="noConversion"/>
  </si>
  <si>
    <t>①101思想政治理论
②204英语二
③333教育综合
④834学校课程与教学</t>
    <phoneticPr fontId="4" type="noConversion"/>
  </si>
  <si>
    <t>050100</t>
    <phoneticPr fontId="4" type="noConversion"/>
  </si>
  <si>
    <t>01文艺学
02语言学及应用语言学
03中国古代文学
04中国现当代文学
05比较文学与世界文学</t>
    <phoneticPr fontId="4" type="noConversion"/>
  </si>
  <si>
    <t>078401</t>
    <phoneticPr fontId="4" type="noConversion"/>
  </si>
  <si>
    <t>教育技术学</t>
    <phoneticPr fontId="4" type="noConversion"/>
  </si>
  <si>
    <t>01信息化教育基本理论
02信息化教学设计
03数字化学习资源与环境
04学习分析与评价</t>
    <phoneticPr fontId="4" type="noConversion"/>
  </si>
  <si>
    <t>①101思想政治理论
②201英语一
③709教育技术学
④820多媒体技术</t>
    <phoneticPr fontId="4" type="noConversion"/>
  </si>
  <si>
    <t>教育信息化热点问题透视与案例分析</t>
    <phoneticPr fontId="4" type="noConversion"/>
  </si>
  <si>
    <t>1.教育技术学导论
2.Web程序设计</t>
    <phoneticPr fontId="4" type="noConversion"/>
  </si>
  <si>
    <t>①101思想政治理论
②201英语一
③719艺术概论与音乐史论
④839音乐综合基础</t>
    <phoneticPr fontId="4" type="noConversion"/>
  </si>
  <si>
    <t>①101思想政治理论
②201英语一
③720舞蹈概论与舞蹈史论
④838舞蹈综合基础</t>
    <phoneticPr fontId="4" type="noConversion"/>
  </si>
  <si>
    <t>024</t>
    <phoneticPr fontId="4" type="noConversion"/>
  </si>
  <si>
    <t>马克思主义学院</t>
    <phoneticPr fontId="4" type="noConversion"/>
  </si>
  <si>
    <t>025</t>
    <phoneticPr fontId="4" type="noConversion"/>
  </si>
  <si>
    <t>法学院</t>
    <phoneticPr fontId="4" type="noConversion"/>
  </si>
  <si>
    <t>农村发展
（专业学位）</t>
    <phoneticPr fontId="4" type="noConversion"/>
  </si>
  <si>
    <t>028</t>
    <phoneticPr fontId="4" type="noConversion"/>
  </si>
  <si>
    <t>无锡医学院</t>
    <phoneticPr fontId="4" type="noConversion"/>
  </si>
  <si>
    <t>注：拟招生人数仅供参考，实际招生人数将根据教育部正式下达的招生计划、实际录取的推免生人数及生源情况进行调整。</t>
    <phoneticPr fontId="4" type="noConversion"/>
  </si>
  <si>
    <t>学院代码</t>
    <phoneticPr fontId="4" type="noConversion"/>
  </si>
  <si>
    <t>学院</t>
    <phoneticPr fontId="4" type="noConversion"/>
  </si>
  <si>
    <t>专业代码</t>
    <phoneticPr fontId="4" type="noConversion"/>
  </si>
  <si>
    <t>专业名称</t>
    <phoneticPr fontId="4" type="noConversion"/>
  </si>
  <si>
    <t>学制</t>
    <phoneticPr fontId="4" type="noConversion"/>
  </si>
  <si>
    <t>研究方向</t>
    <phoneticPr fontId="4" type="noConversion"/>
  </si>
  <si>
    <t>拟招生人数</t>
    <phoneticPr fontId="23" type="noConversion"/>
  </si>
  <si>
    <t>初试考试科目</t>
    <phoneticPr fontId="4" type="noConversion"/>
  </si>
  <si>
    <t>复试科目</t>
    <phoneticPr fontId="4" type="noConversion"/>
  </si>
  <si>
    <t>同等学历
加试科目</t>
    <phoneticPr fontId="4" type="noConversion"/>
  </si>
  <si>
    <t>备注（联系电话、学院网址）</t>
    <phoneticPr fontId="4" type="noConversion"/>
  </si>
  <si>
    <t>001</t>
    <phoneticPr fontId="4" type="noConversion"/>
  </si>
  <si>
    <t>食品学院</t>
    <phoneticPr fontId="4" type="noConversion"/>
  </si>
  <si>
    <t>083200</t>
    <phoneticPr fontId="24" type="noConversion"/>
  </si>
  <si>
    <t>3</t>
    <phoneticPr fontId="4" type="noConversion"/>
  </si>
  <si>
    <t>01食品组分与物性
02食品生物技术
03食品加工与配料
04谷物及淀粉工程
05油脂及植物蛋白工程
06食品资源与综合利用工程
07食品质量与安全
08食品营养与功能因子</t>
    <phoneticPr fontId="24" type="noConversion"/>
  </si>
  <si>
    <t>专业综合测试</t>
    <phoneticPr fontId="24" type="noConversion"/>
  </si>
  <si>
    <t>1.食品化学
2.微生物学(食品)或生物化学（不得与初试科目相同）</t>
    <phoneticPr fontId="24" type="noConversion"/>
  </si>
  <si>
    <t>086000</t>
    <phoneticPr fontId="24" type="noConversion"/>
  </si>
  <si>
    <t>生物与医药
（专业学位）</t>
    <phoneticPr fontId="24" type="noConversion"/>
  </si>
  <si>
    <t>04食品工程</t>
    <phoneticPr fontId="24" type="noConversion"/>
  </si>
  <si>
    <t>002</t>
    <phoneticPr fontId="4" type="noConversion"/>
  </si>
  <si>
    <t>生物工程学院</t>
    <phoneticPr fontId="4" type="noConversion"/>
  </si>
  <si>
    <t>003</t>
    <phoneticPr fontId="4" type="noConversion"/>
  </si>
  <si>
    <t>设计学院</t>
    <phoneticPr fontId="4" type="noConversion"/>
  </si>
  <si>
    <t>012</t>
    <phoneticPr fontId="1" type="noConversion"/>
  </si>
  <si>
    <t>理学院</t>
    <phoneticPr fontId="1" type="noConversion"/>
  </si>
  <si>
    <t>电子信息
（专业学位）</t>
    <phoneticPr fontId="1" type="noConversion"/>
  </si>
  <si>
    <t>014</t>
    <phoneticPr fontId="1" type="noConversion"/>
  </si>
  <si>
    <t>环境与土木
工程学院</t>
    <phoneticPr fontId="1" type="noConversion"/>
  </si>
  <si>
    <t>资源与环境
（专业学位）</t>
    <phoneticPr fontId="1" type="noConversion"/>
  </si>
  <si>
    <t>土木水利
（专业学位）</t>
    <phoneticPr fontId="1" type="noConversion"/>
  </si>
  <si>
    <t>①101思想政治理论
②204英语二
③302数学二
④806结构力学</t>
    <phoneticPr fontId="46" type="noConversion"/>
  </si>
  <si>
    <t>1.建筑材料
2.土木工程施工</t>
    <phoneticPr fontId="46" type="noConversion"/>
  </si>
  <si>
    <t>015</t>
    <phoneticPr fontId="1" type="noConversion"/>
  </si>
  <si>
    <t>药学院</t>
    <phoneticPr fontId="1" type="noConversion"/>
  </si>
  <si>
    <t>生物与医药
（专业学位）</t>
    <phoneticPr fontId="1" type="noConversion"/>
  </si>
  <si>
    <t>3</t>
    <phoneticPr fontId="1" type="noConversion"/>
  </si>
  <si>
    <t>019</t>
    <phoneticPr fontId="1" type="noConversion"/>
  </si>
  <si>
    <t>物联网工程学院</t>
    <phoneticPr fontId="1" type="noConversion"/>
  </si>
  <si>
    <t>能源动力
（专业学位）</t>
    <phoneticPr fontId="1" type="noConversion"/>
  </si>
  <si>
    <t>3</t>
    <phoneticPr fontId="46" type="noConversion"/>
  </si>
  <si>
    <t>020</t>
    <phoneticPr fontId="1" type="noConversion"/>
  </si>
  <si>
    <t>人文学院</t>
    <phoneticPr fontId="1" type="noConversion"/>
  </si>
  <si>
    <t>教育管理
（专业学位）</t>
    <phoneticPr fontId="1" type="noConversion"/>
  </si>
  <si>
    <t>2</t>
    <phoneticPr fontId="1" type="noConversion"/>
  </si>
  <si>
    <t>①101思想政治理论
②204英语二
③333教育综合
④834学校课程与教学</t>
    <phoneticPr fontId="1" type="noConversion"/>
  </si>
  <si>
    <t>025</t>
    <phoneticPr fontId="1" type="noConversion"/>
  </si>
  <si>
    <t>法学院</t>
    <phoneticPr fontId="1" type="noConversion"/>
  </si>
  <si>
    <t>农村发展
（专业学位）</t>
    <phoneticPr fontId="1" type="noConversion"/>
  </si>
  <si>
    <t>028</t>
    <phoneticPr fontId="1" type="noConversion"/>
  </si>
  <si>
    <t>无锡医学院</t>
    <phoneticPr fontId="1" type="noConversion"/>
  </si>
  <si>
    <t>1.纤维化学与物理
2.功能整理</t>
    <phoneticPr fontId="24" type="noConversion"/>
  </si>
  <si>
    <t>1.政治经济学
2.国际投资学</t>
    <phoneticPr fontId="4" type="noConversion"/>
  </si>
  <si>
    <t xml:space="preserve">1.数值计算 
2.实变函数 </t>
    <phoneticPr fontId="4" type="noConversion"/>
  </si>
  <si>
    <t>1.环境生物技术
2.环境微生物学</t>
    <phoneticPr fontId="46" type="noConversion"/>
  </si>
  <si>
    <t>1.药剂学
2.制药工艺学　</t>
    <phoneticPr fontId="4" type="noConversion"/>
  </si>
  <si>
    <t>①101思想政治理论
②204英语二
③302数学二
④807自动控制原理</t>
    <phoneticPr fontId="4" type="noConversion"/>
  </si>
  <si>
    <t>①101思想政治理论
②204英语二
③302数学二
④810模拟与数字电子技术</t>
    <phoneticPr fontId="4" type="noConversion"/>
  </si>
  <si>
    <t>备注（联系电话、学院网址）</t>
    <phoneticPr fontId="1" type="noConversion"/>
  </si>
  <si>
    <t>1.舞蹈作品创作与表演分析（笔试）
2.舞蹈自选作品展示（不超过3分钟）
3.命题即兴（不超过2分钟）</t>
    <phoneticPr fontId="4" type="noConversion"/>
  </si>
  <si>
    <t>①101思想政治理论
②204英语二
③302数学二
④801生物化学（含实验）
或802化工原理（含实验）
或803微生物学综合（食品）</t>
    <phoneticPr fontId="4" type="noConversion"/>
  </si>
  <si>
    <t xml:space="preserve">1.织物结构与设计
2.纤维化学与物理
3.中外服装史
4.服装经营管理
（任选两门）  </t>
    <phoneticPr fontId="24" type="noConversion"/>
  </si>
  <si>
    <t>①101思想政治理论
②201英语一
③308护理综合</t>
    <phoneticPr fontId="1" type="noConversion"/>
  </si>
  <si>
    <t>数学</t>
    <phoneticPr fontId="4" type="noConversion"/>
  </si>
  <si>
    <t>光学工程</t>
    <phoneticPr fontId="4" type="noConversion"/>
  </si>
  <si>
    <t>拟招生人数</t>
  </si>
  <si>
    <t>是否招收
单考生</t>
  </si>
  <si>
    <t>联系电话：0510-85329264
学院网址： 
http://sodcn.jiangnan.edu.cn</t>
    <phoneticPr fontId="46" type="noConversion"/>
  </si>
  <si>
    <t>联系电话：0510-85917071
学院网址：http://chem.jiangnan.edu.cn</t>
    <phoneticPr fontId="1" type="noConversion"/>
  </si>
  <si>
    <t>联系电话：0510-85912011
学院网址：
http://ctc.jiangnan.edu.cn</t>
    <phoneticPr fontId="24" type="noConversion"/>
  </si>
  <si>
    <t>联系电话：0510-85910583
学院网址：http://sme.jiangnan.edu.cn</t>
    <phoneticPr fontId="1" type="noConversion"/>
  </si>
  <si>
    <t xml:space="preserve">0510-85327186 孙老师                                MBA教育中心网址：http://mba.jiangnan.edu.cn </t>
    <phoneticPr fontId="1" type="noConversion"/>
  </si>
  <si>
    <t>联系电话:0510-85913885
学院网址： http://science.jiangnan.edu.cn</t>
    <phoneticPr fontId="1" type="noConversion"/>
  </si>
  <si>
    <t>联系电话：0510-85910641
学院网址:
http://iot.jiangnan.edu.cn</t>
    <phoneticPr fontId="1" type="noConversion"/>
  </si>
  <si>
    <t>联系电话：0510-85326077
学院网址：
http://renwen.jiangnan.edu.cn</t>
    <phoneticPr fontId="1" type="noConversion"/>
  </si>
  <si>
    <t>具备护理技术职称
联系电话：0510-85328363
学院网址：http://wxms.jiangnan.edu.cn</t>
    <phoneticPr fontId="1" type="noConversion"/>
  </si>
  <si>
    <t>联系电话:0510-85910557
学院网址:
http://law.jiangnan.edu.cn</t>
    <phoneticPr fontId="1" type="noConversion"/>
  </si>
  <si>
    <t>联系电话：0510-85329264
学院网址：
http://sodcn.jiangnan.edu.cn</t>
    <phoneticPr fontId="46" type="noConversion"/>
  </si>
  <si>
    <t>联系电话：0510-85917071
学院网址：http://chem.jiangnan.edu.cn</t>
    <phoneticPr fontId="4" type="noConversion"/>
  </si>
  <si>
    <t>联系电话：0510-85912011
学院网址：
http://ctc.jiangnan.edu.cn</t>
    <phoneticPr fontId="24" type="noConversion"/>
  </si>
  <si>
    <t xml:space="preserve">联系电话：0510-85910583
学院网址：http://sme.jiangnan.edu.cn  </t>
    <phoneticPr fontId="4" type="noConversion"/>
  </si>
  <si>
    <t>联系电话0510-85329001
学院网址：http://busi.jiangnan.edu.cn</t>
    <phoneticPr fontId="4" type="noConversion"/>
  </si>
  <si>
    <t>联系电话:0510-85913885
学院网址： http://science.jiangnan.edu.cn</t>
    <phoneticPr fontId="4" type="noConversion"/>
  </si>
  <si>
    <t>联系电话：0510-85910641
学院网址:
http://iot.jiangnan.edu.cn</t>
    <phoneticPr fontId="4" type="noConversion"/>
  </si>
  <si>
    <t>联系电话：0510-85326077
学院网址：
http://renwen.jiangnan.edu.cn</t>
    <phoneticPr fontId="4" type="noConversion"/>
  </si>
  <si>
    <t>联系电话:0510-85910557
学院网址:http://law.jiangnan.edu.cn</t>
    <phoneticPr fontId="4" type="noConversion"/>
  </si>
  <si>
    <t>联系电话：0510-85329316
学院网址：
http://marxism.jiangnan.edu.cn</t>
    <phoneticPr fontId="4" type="noConversion"/>
  </si>
  <si>
    <t>联系电话：0510-85328363
学院网址：http://wxms.jiangnan.edu.cn</t>
    <phoneticPr fontId="4" type="noConversion"/>
  </si>
  <si>
    <t>①101思想政治理论 
②201英语一 
③711数学分析
④827高等代数</t>
    <phoneticPr fontId="4" type="noConversion"/>
  </si>
  <si>
    <t>江南大学2021年全日制硕士研究生招生目录</t>
    <phoneticPr fontId="1" type="noConversion"/>
  </si>
  <si>
    <t>01工业设计与产品战略
02交互与体验设计
03视觉传达设计                    04环境艺术设计
05公共艺术与陶瓷设计
06艺术与科技设计</t>
    <phoneticPr fontId="69" type="noConversion"/>
  </si>
  <si>
    <t>07服装设计艺术</t>
    <phoneticPr fontId="70" type="noConversion"/>
  </si>
  <si>
    <t>①101思想政治理论
②204英语二
③706服装基础理论
④808服装艺术设计</t>
    <phoneticPr fontId="69" type="noConversion"/>
  </si>
  <si>
    <t xml:space="preserve">服装工艺学             </t>
    <phoneticPr fontId="69" type="noConversion"/>
  </si>
  <si>
    <t xml:space="preserve">1.中外服装史             2.服装经营管理                </t>
    <phoneticPr fontId="69" type="noConversion"/>
  </si>
  <si>
    <t>①101思想政治理论
②204英语二
③302数学二
④804有机化学(含实验)</t>
    <phoneticPr fontId="69" type="noConversion"/>
  </si>
  <si>
    <t>有机化学(含实验)</t>
    <phoneticPr fontId="69" type="noConversion"/>
  </si>
  <si>
    <t xml:space="preserve">1.无机化学
2.高分子材料成型加工 </t>
    <phoneticPr fontId="69" type="noConversion"/>
  </si>
  <si>
    <t xml:space="preserve">化工原理（含实验）或物理化学（含实验）
</t>
    <phoneticPr fontId="69" type="noConversion"/>
  </si>
  <si>
    <t xml:space="preserve">1.无机化学
2.分析化学
</t>
    <phoneticPr fontId="69" type="noConversion"/>
  </si>
  <si>
    <t>01现代机械设计与制造
02机械电子工程
03轻工机械
04包装技术工程
05现代制造工程管理</t>
  </si>
  <si>
    <t>①101思想政治理论
②204英语二
③302数学二
④819机械设计
或821包装材料学</t>
    <phoneticPr fontId="69" type="noConversion"/>
  </si>
  <si>
    <t>1.微机原理
2.理论力学
3.机械制造技术           4.包装技术
（任选一门）</t>
    <phoneticPr fontId="69" type="noConversion"/>
  </si>
  <si>
    <t>①101思想政治理论 
②204英语二
③302数学二 
④829光学</t>
    <phoneticPr fontId="69" type="noConversion"/>
  </si>
  <si>
    <t>①101思想政治理论
②204英语二
③302数学二
④805环境学概论</t>
    <phoneticPr fontId="46" type="noConversion"/>
  </si>
  <si>
    <t>①101思想政治理论
②204英语二
③302数学二
④810模拟与数字电子技术</t>
    <phoneticPr fontId="1" type="noConversion"/>
  </si>
  <si>
    <t>物联网综合</t>
    <phoneticPr fontId="69" type="noConversion"/>
  </si>
  <si>
    <t>1.数据结构            2.C语言程序设计</t>
    <phoneticPr fontId="69" type="noConversion"/>
  </si>
  <si>
    <t>行政法与行政诉讼法</t>
    <phoneticPr fontId="69" type="noConversion"/>
  </si>
  <si>
    <t>1.经济法
2.刑事诉讼法</t>
    <phoneticPr fontId="69" type="noConversion"/>
  </si>
  <si>
    <t>数字媒体艺术
设计及理论</t>
    <phoneticPr fontId="69" type="noConversion"/>
  </si>
  <si>
    <t>01数字媒体艺术设计及理论</t>
    <phoneticPr fontId="70" type="noConversion"/>
  </si>
  <si>
    <t>08数字媒体艺术</t>
    <phoneticPr fontId="70" type="noConversion"/>
  </si>
  <si>
    <t>①101思想政治理论
②204英语二
③706服装基础理论
④808服装艺术设计</t>
    <phoneticPr fontId="69" type="noConversion"/>
  </si>
  <si>
    <t xml:space="preserve">服装工艺学             </t>
    <phoneticPr fontId="69" type="noConversion"/>
  </si>
  <si>
    <t xml:space="preserve">1.中外服装史             2.服装经营管理                </t>
    <phoneticPr fontId="69" type="noConversion"/>
  </si>
  <si>
    <t>①101思想政治理论
②201英语一
③302数学二
④804有机化学(含实验)</t>
    <phoneticPr fontId="69" type="noConversion"/>
  </si>
  <si>
    <t>01材料工程</t>
    <phoneticPr fontId="4" type="noConversion"/>
  </si>
  <si>
    <t>02化学工程</t>
    <phoneticPr fontId="4" type="noConversion"/>
  </si>
  <si>
    <t>①101思想政治理论
②201英语一
③301数学一
④807自动控制原理
或819机械设计</t>
    <phoneticPr fontId="69" type="noConversion"/>
  </si>
  <si>
    <t xml:space="preserve">1.微机原理
2.理论力学
3.机械制造技术
（任选一门）
</t>
    <phoneticPr fontId="69" type="noConversion"/>
  </si>
  <si>
    <t>01企业管理
02市场营销        
03人力资源管理
04财务与会计</t>
    <phoneticPr fontId="4" type="noConversion"/>
  </si>
  <si>
    <t>125604</t>
    <phoneticPr fontId="69" type="noConversion"/>
  </si>
  <si>
    <t>物流工程与管理 
(专业学位)</t>
    <phoneticPr fontId="69" type="noConversion"/>
  </si>
  <si>
    <t>1.西方经济学              2.统计学</t>
    <phoneticPr fontId="69" type="noConversion"/>
  </si>
  <si>
    <t>01物流系统规划与设计 
02物流系统运作管理  
03供应链管理         
04物流管理工程</t>
    <phoneticPr fontId="69" type="noConversion"/>
  </si>
  <si>
    <t>125603</t>
    <phoneticPr fontId="69" type="noConversion"/>
  </si>
  <si>
    <t>管理运筹学</t>
    <phoneticPr fontId="69" type="noConversion"/>
  </si>
  <si>
    <t>1.西方经济学              2.统计学</t>
    <phoneticPr fontId="69" type="noConversion"/>
  </si>
  <si>
    <t>01智能制造系统设计与优化
02运营管理
03人因工程
04质量控制与管理工程</t>
    <phoneticPr fontId="69" type="noConversion"/>
  </si>
  <si>
    <t>①101思想政治理论
②201英语一 
③301数学一 
④829光学</t>
    <phoneticPr fontId="4" type="noConversion"/>
  </si>
  <si>
    <t>①101思想政治理论 
②204英语二
③302数学二 
④829光学</t>
    <phoneticPr fontId="4" type="noConversion"/>
  </si>
  <si>
    <t>①101思想政治理论
②203日语
或241德语
或242法语
③712综合英语
④830翻译与写作</t>
    <phoneticPr fontId="69" type="noConversion"/>
  </si>
  <si>
    <t>80</t>
    <phoneticPr fontId="69" type="noConversion"/>
  </si>
  <si>
    <t>18</t>
    <phoneticPr fontId="69" type="noConversion"/>
  </si>
  <si>
    <t>04物联网工程</t>
    <phoneticPr fontId="69" type="noConversion"/>
  </si>
  <si>
    <t>1.数据结构
2.C语言程序设计</t>
    <phoneticPr fontId="69" type="noConversion"/>
  </si>
  <si>
    <t>教育学综合</t>
    <phoneticPr fontId="69" type="noConversion"/>
  </si>
  <si>
    <t>教育学综合</t>
    <phoneticPr fontId="69" type="noConversion"/>
  </si>
  <si>
    <t>中国语言文学综合</t>
    <phoneticPr fontId="69" type="noConversion"/>
  </si>
  <si>
    <t>30</t>
    <phoneticPr fontId="69" type="noConversion"/>
  </si>
  <si>
    <t>行政法与行政诉讼法</t>
    <phoneticPr fontId="69" type="noConversion"/>
  </si>
  <si>
    <t>1.经济法
2.刑事诉讼法</t>
    <phoneticPr fontId="69" type="noConversion"/>
  </si>
  <si>
    <t>行政法与行政诉讼法</t>
    <phoneticPr fontId="69" type="noConversion"/>
  </si>
  <si>
    <t>1.经济法
2.刑事诉讼法</t>
    <phoneticPr fontId="69" type="noConversion"/>
  </si>
  <si>
    <t>01内科学
02儿科学
03神经病学
04影像医学与核医学
05临床检验诊断学
06外科学
07妇产科学            
08肿瘤学 
09麻醉学
10病理学</t>
    <phoneticPr fontId="71" type="noConversion"/>
  </si>
  <si>
    <t>24</t>
    <phoneticPr fontId="71" type="noConversion"/>
  </si>
  <si>
    <t>16</t>
    <phoneticPr fontId="71" type="noConversion"/>
  </si>
  <si>
    <t>28</t>
    <phoneticPr fontId="71" type="noConversion"/>
  </si>
  <si>
    <t>3</t>
    <phoneticPr fontId="71" type="noConversion"/>
  </si>
  <si>
    <t>①101思想政治理论
②201英语一
③306临床医学综合能力（西医）</t>
    <phoneticPr fontId="71" type="noConversion"/>
  </si>
  <si>
    <t>①101思想政治理论
②201英语一
③302数学二
④804有机化学（含实验）</t>
    <phoneticPr fontId="69" type="noConversion"/>
  </si>
  <si>
    <t>01人工智能与模式识别
02大数据与云计算
03物联网与信息安全
04计算机应用技术</t>
  </si>
  <si>
    <t xml:space="preserve">1.微机原理
2.理论力学
3.机械制造技术
4.包装技术
（任选一门）
</t>
    <phoneticPr fontId="69" type="noConversion"/>
  </si>
  <si>
    <t>1.混凝土设计原理
2.土力学
(任选一门)</t>
    <phoneticPr fontId="69" type="noConversion"/>
  </si>
  <si>
    <t>07服装设计
08服饰文化
09现代服装技术</t>
    <phoneticPr fontId="69" type="noConversion"/>
  </si>
  <si>
    <t>①101思想政治理论
②201英语一
③706服装基础理论
④808服装艺术设计</t>
    <phoneticPr fontId="69" type="noConversion"/>
  </si>
  <si>
    <t>服装工艺学</t>
    <phoneticPr fontId="69" type="noConversion"/>
  </si>
  <si>
    <t>1.中外服装史
2.服装经营管理</t>
    <phoneticPr fontId="69" type="noConversion"/>
  </si>
  <si>
    <t>01机械制造及其自动化
02机械电子工程
03机械设计与理论
04轻工机械</t>
  </si>
  <si>
    <t xml:space="preserve">化工原理(含实验)
或物理化学(含实验)
</t>
    <phoneticPr fontId="69" type="noConversion"/>
  </si>
  <si>
    <t xml:space="preserve">化工原理（含实验）或物理化学（含实验）
</t>
    <phoneticPr fontId="69" type="noConversion"/>
  </si>
  <si>
    <t>05计算机技术</t>
    <phoneticPr fontId="4" type="noConversion"/>
  </si>
  <si>
    <t>06软件工程</t>
    <phoneticPr fontId="4" type="noConversion"/>
  </si>
  <si>
    <t>①101思想政治理论
②201英语一
③302数学二
④801生物化学(含实验）
或802化工原理（含实验）
或803微生物学综合（食品）</t>
    <phoneticPr fontId="24" type="noConversion"/>
  </si>
  <si>
    <t>①101思想政治理论
②204英语二
③302数学二
④849高分子化学及物理（含实验）</t>
    <phoneticPr fontId="69" type="noConversion"/>
  </si>
  <si>
    <r>
      <t>①101思想政治理论
②201英语一
③302数学二
④849</t>
    </r>
    <r>
      <rPr>
        <sz val="10"/>
        <rFont val="宋体"/>
        <family val="3"/>
        <charset val="134"/>
      </rPr>
      <t xml:space="preserve">高分子化学及物理（含实验）
</t>
    </r>
    <phoneticPr fontId="69" type="noConversion"/>
  </si>
  <si>
    <r>
      <t>1.无机化学
2.</t>
    </r>
    <r>
      <rPr>
        <sz val="10"/>
        <rFont val="宋体"/>
        <family val="3"/>
        <charset val="134"/>
      </rPr>
      <t>高分子材料成型加工</t>
    </r>
    <phoneticPr fontId="69" type="noConversion"/>
  </si>
  <si>
    <t>①101思想政治理论
②204英语二
③302数学二
④819机械设计
或821包装材料学</t>
    <phoneticPr fontId="69" type="noConversion"/>
  </si>
  <si>
    <t>①101思想政治理论
②201英语一
③301数学一
④851算法与程序设计</t>
    <phoneticPr fontId="70" type="noConversion"/>
  </si>
  <si>
    <t>①101思想政治理论
②201英语一
③302数学二
④851算法与程序设计</t>
    <phoneticPr fontId="70" type="noConversion"/>
  </si>
  <si>
    <t>①101思想政治理论
②204英语二
③302数学二
④851算法与程序设计</t>
    <phoneticPr fontId="4" type="noConversion"/>
  </si>
  <si>
    <t>①101思想政治理论
②204英语二
③302数学二
④801生物化学（含实验）或802化工原理（含实验）或803微生物学综合（食品）</t>
    <phoneticPr fontId="1" type="noConversion"/>
  </si>
  <si>
    <t>工业工程与管理
（专业学位）</t>
    <phoneticPr fontId="69" type="noConversion"/>
  </si>
  <si>
    <t>1.环境生物技术
2.环境微生物学</t>
    <phoneticPr fontId="46" type="noConversion"/>
  </si>
  <si>
    <t>水污染控制工程</t>
    <phoneticPr fontId="46" type="noConversion"/>
  </si>
  <si>
    <t>1.混凝土设计原理
2.土力学
(任选一门)</t>
    <phoneticPr fontId="69" type="noConversion"/>
  </si>
  <si>
    <t>①101思想政治理论
②201英语一
③723文学综合
④850评论写作与语言文学理论基础</t>
    <phoneticPr fontId="69" type="noConversion"/>
  </si>
  <si>
    <t>音乐理论（创作）方向：
1.音乐创作与作品分析（笔试）
2.技能展示
3.口试 
音乐理论（史论）方向：
1.命题写作（笔试）
2.技能展示
3.口试
表演方向(声乐、器乐）：
1.声乐作品分析（笔试）
2.演唱或演奏不同风格作品2首
3.即兴弹唱或视奏</t>
    <phoneticPr fontId="69" type="noConversion"/>
  </si>
  <si>
    <t>1.健康评估
2.护理研究</t>
    <phoneticPr fontId="4" type="noConversion"/>
  </si>
  <si>
    <t>纺织科学与工程学院</t>
    <phoneticPr fontId="1" type="noConversion"/>
  </si>
  <si>
    <t>纺织科学与工程学院</t>
    <phoneticPr fontId="4" type="noConversion"/>
  </si>
  <si>
    <t>人工智能与计算机学院</t>
    <phoneticPr fontId="1" type="noConversion"/>
  </si>
  <si>
    <t>人工智能与计算机学院</t>
    <phoneticPr fontId="4" type="noConversion"/>
  </si>
  <si>
    <t>联系电话：0510-85197072
学院网址：
http://ai.jiangnan.edu.cn</t>
    <phoneticPr fontId="4" type="noConversion"/>
  </si>
  <si>
    <t>联系电话：0510-85197072
学院网址：
http://ai.jiangnan.edu.cn</t>
    <phoneticPr fontId="1" type="noConversion"/>
  </si>
  <si>
    <t>030</t>
    <phoneticPr fontId="1" type="noConversion"/>
  </si>
  <si>
    <t>031</t>
    <phoneticPr fontId="1" type="noConversion"/>
  </si>
  <si>
    <t>①101思想政治理论
②204英语二
③302数学二
④851算法与程序设计</t>
    <phoneticPr fontId="1" type="noConversion"/>
  </si>
  <si>
    <r>
      <t>02</t>
    </r>
    <r>
      <rPr>
        <sz val="10"/>
        <rFont val="宋体"/>
        <family val="3"/>
        <charset val="134"/>
      </rPr>
      <t>轻工技术与工程</t>
    </r>
    <phoneticPr fontId="24" type="noConversion"/>
  </si>
  <si>
    <r>
      <t>工商管理
(</t>
    </r>
    <r>
      <rPr>
        <sz val="10"/>
        <rFont val="宋体"/>
        <family val="3"/>
        <charset val="134"/>
      </rPr>
      <t>MBA)
（专业学位）</t>
    </r>
    <phoneticPr fontId="1" type="noConversion"/>
  </si>
  <si>
    <r>
      <t>1.</t>
    </r>
    <r>
      <rPr>
        <sz val="10"/>
        <rFont val="宋体"/>
        <family val="3"/>
        <charset val="134"/>
      </rPr>
      <t>环境生物技术</t>
    </r>
    <r>
      <rPr>
        <sz val="10"/>
        <rFont val="Verdana"/>
        <family val="2"/>
      </rPr>
      <t xml:space="preserve">
2.</t>
    </r>
    <r>
      <rPr>
        <sz val="10"/>
        <rFont val="宋体"/>
        <family val="3"/>
        <charset val="134"/>
      </rPr>
      <t>环境微生物学</t>
    </r>
    <phoneticPr fontId="46" type="noConversion"/>
  </si>
  <si>
    <t>①101思想政治理论
②204英语二
③302数学二
④807自动控制原理</t>
    <phoneticPr fontId="1" type="noConversion"/>
  </si>
  <si>
    <r>
      <rPr>
        <sz val="10"/>
        <rFont val="宋体"/>
        <family val="3"/>
        <charset val="134"/>
      </rPr>
      <t>1.社会学概论
2.公共行政学</t>
    </r>
    <phoneticPr fontId="69" type="noConversion"/>
  </si>
  <si>
    <t>江南大学2021年非全日制硕士研究生招生目录</t>
    <phoneticPr fontId="1" type="noConversion"/>
  </si>
  <si>
    <r>
      <rPr>
        <sz val="10"/>
        <rFont val="宋体"/>
        <family val="3"/>
        <charset val="134"/>
      </rPr>
      <t>①</t>
    </r>
    <r>
      <rPr>
        <sz val="10"/>
        <rFont val="Times New Roman"/>
        <family val="1"/>
      </rPr>
      <t>101</t>
    </r>
    <r>
      <rPr>
        <sz val="10"/>
        <rFont val="宋体"/>
        <family val="3"/>
        <charset val="134"/>
      </rPr>
      <t>思想政治理论
②</t>
    </r>
    <r>
      <rPr>
        <sz val="10"/>
        <rFont val="Times New Roman"/>
        <family val="1"/>
      </rPr>
      <t>204</t>
    </r>
    <r>
      <rPr>
        <sz val="10"/>
        <rFont val="宋体"/>
        <family val="3"/>
        <charset val="134"/>
      </rPr>
      <t>英语二
③</t>
    </r>
    <r>
      <rPr>
        <sz val="10"/>
        <rFont val="Times New Roman"/>
        <family val="1"/>
      </rPr>
      <t>302</t>
    </r>
    <r>
      <rPr>
        <sz val="10"/>
        <rFont val="宋体"/>
        <family val="3"/>
        <charset val="134"/>
      </rPr>
      <t>数学二
④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微生物学综合
或</t>
    </r>
    <r>
      <rPr>
        <sz val="10"/>
        <rFont val="Times New Roman"/>
        <family val="1"/>
      </rPr>
      <t>801</t>
    </r>
    <r>
      <rPr>
        <sz val="10"/>
        <rFont val="宋体"/>
        <family val="3"/>
        <charset val="134"/>
      </rPr>
      <t>生物化学（含实验）
或</t>
    </r>
    <r>
      <rPr>
        <sz val="10"/>
        <rFont val="Times New Roman"/>
        <family val="1"/>
      </rPr>
      <t>802</t>
    </r>
    <r>
      <rPr>
        <sz val="10"/>
        <rFont val="宋体"/>
        <family val="3"/>
        <charset val="134"/>
      </rPr>
      <t>化工原理（含实验）</t>
    </r>
    <phoneticPr fontId="24" type="noConversion"/>
  </si>
  <si>
    <r>
      <rPr>
        <sz val="10"/>
        <rFont val="宋体"/>
        <family val="3"/>
        <charset val="134"/>
      </rPr>
      <t>发酵工程综合知识</t>
    </r>
    <phoneticPr fontId="24" type="noConversion"/>
  </si>
  <si>
    <r>
      <t>1.</t>
    </r>
    <r>
      <rPr>
        <sz val="10"/>
        <rFont val="宋体"/>
        <family val="3"/>
        <charset val="134"/>
      </rPr>
      <t xml:space="preserve">生物化学
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>生化工程</t>
    </r>
    <phoneticPr fontId="24" type="noConversion"/>
  </si>
  <si>
    <r>
      <rPr>
        <sz val="10"/>
        <rFont val="宋体"/>
        <family val="3"/>
        <charset val="134"/>
      </rPr>
      <t>联系电话：</t>
    </r>
    <r>
      <rPr>
        <sz val="10"/>
        <rFont val="Times New Roman"/>
        <family val="1"/>
      </rPr>
      <t xml:space="preserve">0510-85918517
</t>
    </r>
    <r>
      <rPr>
        <sz val="10"/>
        <rFont val="宋体"/>
        <family val="3"/>
        <charset val="134"/>
      </rPr>
      <t>学院网址：</t>
    </r>
    <r>
      <rPr>
        <sz val="10"/>
        <rFont val="Times New Roman"/>
        <family val="1"/>
      </rPr>
      <t>http://biotech.jiangnan.edu.cn</t>
    </r>
    <phoneticPr fontId="24" type="noConversion"/>
  </si>
  <si>
    <r>
      <rPr>
        <sz val="10"/>
        <rFont val="宋体"/>
        <family val="3"/>
        <charset val="134"/>
      </rPr>
      <t>微生物学</t>
    </r>
  </si>
  <si>
    <r>
      <t>01</t>
    </r>
    <r>
      <rPr>
        <sz val="10"/>
        <rFont val="宋体"/>
        <family val="3"/>
        <charset val="134"/>
      </rPr>
      <t>微生物资源
02微生物遗传改良
03微生物代谢调控与代谢产物</t>
    </r>
  </si>
  <si>
    <r>
      <rPr>
        <sz val="10"/>
        <rFont val="宋体"/>
        <family val="3"/>
        <charset val="134"/>
      </rPr>
      <t>微生物实验技术</t>
    </r>
  </si>
  <si>
    <r>
      <t>1.</t>
    </r>
    <r>
      <rPr>
        <sz val="10"/>
        <rFont val="宋体"/>
        <family val="3"/>
        <charset val="134"/>
      </rPr>
      <t>微生物实验操作
2.有机化学</t>
    </r>
  </si>
  <si>
    <r>
      <t xml:space="preserve">联系电话：0510-85918517
学院网址：http://biotech.jiangnan.edu.cn
</t>
    </r>
    <r>
      <rPr>
        <sz val="10"/>
        <rFont val="宋体"/>
        <family val="3"/>
        <charset val="134"/>
      </rPr>
      <t/>
    </r>
    <phoneticPr fontId="24" type="noConversion"/>
  </si>
  <si>
    <r>
      <rPr>
        <sz val="10"/>
        <rFont val="宋体"/>
        <family val="3"/>
        <charset val="134"/>
      </rPr>
      <t>生物化学与分子生物学</t>
    </r>
  </si>
  <si>
    <r>
      <t>01</t>
    </r>
    <r>
      <rPr>
        <sz val="10"/>
        <rFont val="宋体"/>
        <family val="3"/>
        <charset val="134"/>
      </rPr>
      <t>基因表达与调控
02生物大分子的结构、功能与制备
03基因、蛋白质和代谢组学
04结构生物学与生物信息学</t>
    </r>
    <phoneticPr fontId="24" type="noConversion"/>
  </si>
  <si>
    <r>
      <rPr>
        <sz val="10"/>
        <rFont val="宋体"/>
        <family val="3"/>
        <charset val="134"/>
      </rPr>
      <t>生命科学综合</t>
    </r>
  </si>
  <si>
    <r>
      <t>1.</t>
    </r>
    <r>
      <rPr>
        <sz val="10"/>
        <rFont val="宋体"/>
        <family val="3"/>
        <charset val="134"/>
      </rPr>
      <t>细胞生物学
2.微生物学或分子生物学（不得与初试科目相同）</t>
    </r>
  </si>
  <si>
    <r>
      <rPr>
        <sz val="10"/>
        <rFont val="宋体"/>
        <family val="3"/>
        <charset val="134"/>
      </rPr>
      <t>制糖工程</t>
    </r>
  </si>
  <si>
    <r>
      <t>01</t>
    </r>
    <r>
      <rPr>
        <sz val="10"/>
        <rFont val="宋体"/>
        <family val="3"/>
        <charset val="134"/>
      </rPr>
      <t>糖化学
02糖生物学
03糖生物制造</t>
    </r>
    <phoneticPr fontId="24" type="noConversion"/>
  </si>
  <si>
    <r>
      <rPr>
        <sz val="10"/>
        <rFont val="宋体"/>
        <family val="3"/>
        <charset val="134"/>
      </rPr>
      <t>制糖工程综合</t>
    </r>
    <phoneticPr fontId="24" type="noConversion"/>
  </si>
  <si>
    <r>
      <t>1.</t>
    </r>
    <r>
      <rPr>
        <sz val="10"/>
        <rFont val="宋体"/>
        <family val="3"/>
        <charset val="134"/>
      </rPr>
      <t>生物化学或微生物学
2.生化工程</t>
    </r>
    <phoneticPr fontId="24" type="noConversion"/>
  </si>
  <si>
    <r>
      <rPr>
        <sz val="10"/>
        <rFont val="宋体"/>
        <family val="3"/>
        <charset val="134"/>
      </rPr>
      <t>发酵工程</t>
    </r>
  </si>
  <si>
    <r>
      <t>01</t>
    </r>
    <r>
      <rPr>
        <sz val="10"/>
        <rFont val="宋体"/>
        <family val="3"/>
        <charset val="134"/>
      </rPr>
      <t>发酵工学
02微生物代谢工程
03酿酒科学与工程
04工业微生物学与酶工程</t>
    </r>
  </si>
  <si>
    <r>
      <rPr>
        <sz val="10"/>
        <rFont val="宋体"/>
        <family val="3"/>
        <charset val="134"/>
      </rPr>
      <t>发酵工程综合知识</t>
    </r>
  </si>
  <si>
    <r>
      <t>1</t>
    </r>
    <r>
      <rPr>
        <sz val="10"/>
        <rFont val="宋体"/>
        <family val="3"/>
        <charset val="134"/>
      </rPr>
      <t>.生物化学或微生物学
2.生化工程</t>
    </r>
    <phoneticPr fontId="24" type="noConversion"/>
  </si>
  <si>
    <r>
      <t>1.</t>
    </r>
    <r>
      <rPr>
        <sz val="10"/>
        <rFont val="宋体"/>
        <family val="3"/>
        <charset val="134"/>
      </rPr>
      <t>生物化学
2.生化工程</t>
    </r>
  </si>
  <si>
    <t>030</t>
    <phoneticPr fontId="4" type="noConversion"/>
  </si>
  <si>
    <t>031</t>
    <phoneticPr fontId="4" type="noConversion"/>
  </si>
  <si>
    <t>联系电话：0510-85325209
学院网址：
http://sps.jiangnan.edu.cn/</t>
    <phoneticPr fontId="4" type="noConversion"/>
  </si>
  <si>
    <t>联系电话：0510-85325209
http://sps.jiangnan.edu.cn/</t>
    <phoneticPr fontId="1" type="noConversion"/>
  </si>
  <si>
    <t>01美术创作研究  
02美术教育研究</t>
    <phoneticPr fontId="46" type="noConversion"/>
  </si>
  <si>
    <t>03美术历史与理论研究</t>
    <phoneticPr fontId="4" type="noConversion"/>
  </si>
  <si>
    <r>
      <t>01</t>
    </r>
    <r>
      <rPr>
        <sz val="10"/>
        <rFont val="宋体"/>
        <family val="3"/>
        <charset val="134"/>
      </rPr>
      <t>生物工程</t>
    </r>
    <phoneticPr fontId="24" type="noConversion"/>
  </si>
  <si>
    <t xml:space="preserve">06设计历史与理论               </t>
    <phoneticPr fontId="69" type="noConversion"/>
  </si>
  <si>
    <r>
      <t>①101思想政治理论
②201英语一
③705</t>
    </r>
    <r>
      <rPr>
        <sz val="10"/>
        <rFont val="宋体"/>
        <family val="3"/>
        <charset val="134"/>
      </rPr>
      <t>设计理论
④832设计史论</t>
    </r>
    <phoneticPr fontId="69" type="noConversion"/>
  </si>
  <si>
    <t xml:space="preserve">01工业设计与产品战略
02交互与体验设计
03视觉传达设计及理论      
04环境设计及理论
05公共艺术及理论             </t>
    <phoneticPr fontId="69" type="noConversion"/>
  </si>
  <si>
    <t>联系电话：0510-85197507
学院网址：http://foodsci.jiangnan.edu.cn</t>
  </si>
  <si>
    <t>联系电话：0510-85197507
学院网址：http://foodsci.jiangnan.edu.cn
复试科目《专业综合测试》试卷由6道大题组成，分别对应以下6门本科主干课程：微生物学、生物化学、食品化学、食品工艺学、有机化学、分析化学。每道大题50分，考生选3题作答（不得与初试科目相同)。《专业综合测试》不提供参考书目，不提供考试大纲</t>
    <phoneticPr fontId="1" type="noConversion"/>
  </si>
  <si>
    <t>联系电话：0510-85912065
学院网址：http://foodsci.jiangnan.edu.cn
复试科目《专业综合测试》试卷由6道大题组成，分别对应以下6门本科主干课程：微生物学、生物化学、食品化学、食品工艺学、有机化学、分析化学。每道大题50分，考生选3题作答（不得与初试科目相同)。考题《专业综合测试》不提供参考书目，不提供考试大纲</t>
    <phoneticPr fontId="24" type="noConversion"/>
  </si>
  <si>
    <t>水污染控制工程</t>
    <phoneticPr fontId="46" type="noConversion"/>
  </si>
  <si>
    <r>
      <t>联系电话：0510-</t>
    </r>
    <r>
      <rPr>
        <sz val="10"/>
        <rFont val="宋体"/>
        <family val="3"/>
        <charset val="134"/>
      </rPr>
      <t>85197773</t>
    </r>
    <r>
      <rPr>
        <sz val="10"/>
        <rFont val="宋体"/>
        <family val="3"/>
        <charset val="134"/>
      </rPr>
      <t xml:space="preserve">
学院网址：http://building.jiangnan.edu.cn</t>
    </r>
    <phoneticPr fontId="46" type="noConversion"/>
  </si>
  <si>
    <t>联系电话：0510-85197773
学院网址：http://building.jiangnan.edu.cn</t>
    <phoneticPr fontId="46" type="noConversion"/>
  </si>
  <si>
    <r>
      <rPr>
        <sz val="10"/>
        <rFont val="宋体"/>
        <family val="3"/>
        <charset val="134"/>
      </rPr>
      <t>①</t>
    </r>
    <r>
      <rPr>
        <sz val="10"/>
        <rFont val="Times New Roman"/>
        <family val="1"/>
      </rPr>
      <t>101</t>
    </r>
    <r>
      <rPr>
        <sz val="10"/>
        <rFont val="宋体"/>
        <family val="3"/>
        <charset val="134"/>
      </rPr>
      <t>思想政治理论
②</t>
    </r>
    <r>
      <rPr>
        <sz val="10"/>
        <rFont val="Times New Roman"/>
        <family val="1"/>
      </rPr>
      <t>201</t>
    </r>
    <r>
      <rPr>
        <sz val="10"/>
        <rFont val="宋体"/>
        <family val="3"/>
        <charset val="134"/>
      </rPr>
      <t>英语一
③</t>
    </r>
    <r>
      <rPr>
        <sz val="10"/>
        <rFont val="Times New Roman"/>
        <family val="1"/>
      </rPr>
      <t>702</t>
    </r>
    <r>
      <rPr>
        <sz val="10"/>
        <rFont val="宋体"/>
        <family val="3"/>
        <charset val="134"/>
      </rPr>
      <t>微生物学（含实验）
④</t>
    </r>
    <r>
      <rPr>
        <sz val="10"/>
        <rFont val="Times New Roman"/>
        <family val="1"/>
      </rPr>
      <t>801</t>
    </r>
    <r>
      <rPr>
        <sz val="10"/>
        <rFont val="宋体"/>
        <family val="3"/>
        <charset val="134"/>
      </rPr>
      <t>生物化学（含实验）</t>
    </r>
    <phoneticPr fontId="69" type="noConversion"/>
  </si>
  <si>
    <r>
      <rPr>
        <sz val="10"/>
        <rFont val="宋体"/>
        <family val="3"/>
        <charset val="134"/>
      </rPr>
      <t>①</t>
    </r>
    <r>
      <rPr>
        <sz val="10"/>
        <rFont val="Times New Roman"/>
        <family val="1"/>
      </rPr>
      <t>101</t>
    </r>
    <r>
      <rPr>
        <sz val="10"/>
        <rFont val="宋体"/>
        <family val="3"/>
        <charset val="134"/>
      </rPr>
      <t>思想政治理论
②</t>
    </r>
    <r>
      <rPr>
        <sz val="10"/>
        <rFont val="Times New Roman"/>
        <family val="1"/>
      </rPr>
      <t>201</t>
    </r>
    <r>
      <rPr>
        <sz val="10"/>
        <rFont val="宋体"/>
        <family val="3"/>
        <charset val="134"/>
      </rPr>
      <t>英语一
③</t>
    </r>
    <r>
      <rPr>
        <sz val="10"/>
        <rFont val="Times New Roman"/>
        <family val="1"/>
      </rPr>
      <t>302</t>
    </r>
    <r>
      <rPr>
        <sz val="10"/>
        <rFont val="宋体"/>
        <family val="3"/>
        <charset val="134"/>
      </rPr>
      <t>数学二
④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微生物学综合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或</t>
    </r>
    <r>
      <rPr>
        <sz val="10"/>
        <rFont val="Times New Roman"/>
        <family val="1"/>
      </rPr>
      <t>801</t>
    </r>
    <r>
      <rPr>
        <sz val="10"/>
        <rFont val="宋体"/>
        <family val="3"/>
        <charset val="134"/>
      </rPr>
      <t>生物化学（含实验）</t>
    </r>
    <phoneticPr fontId="69" type="noConversion"/>
  </si>
  <si>
    <r>
      <rPr>
        <sz val="10"/>
        <rFont val="宋体"/>
        <family val="3"/>
        <charset val="134"/>
      </rPr>
      <t>①</t>
    </r>
    <r>
      <rPr>
        <sz val="10"/>
        <rFont val="Times New Roman"/>
        <family val="1"/>
      </rPr>
      <t>101</t>
    </r>
    <r>
      <rPr>
        <sz val="10"/>
        <rFont val="宋体"/>
        <family val="3"/>
        <charset val="134"/>
      </rPr>
      <t>思想政治理论
②</t>
    </r>
    <r>
      <rPr>
        <sz val="10"/>
        <rFont val="Times New Roman"/>
        <family val="1"/>
      </rPr>
      <t>201</t>
    </r>
    <r>
      <rPr>
        <sz val="10"/>
        <rFont val="宋体"/>
        <family val="3"/>
        <charset val="134"/>
      </rPr>
      <t>英语一
③</t>
    </r>
    <r>
      <rPr>
        <sz val="10"/>
        <rFont val="Times New Roman"/>
        <family val="1"/>
      </rPr>
      <t>302</t>
    </r>
    <r>
      <rPr>
        <sz val="10"/>
        <rFont val="宋体"/>
        <family val="3"/>
        <charset val="134"/>
      </rPr>
      <t>数学二
④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微生物学综合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或</t>
    </r>
    <r>
      <rPr>
        <sz val="10"/>
        <rFont val="Times New Roman"/>
        <family val="1"/>
      </rPr>
      <t>801</t>
    </r>
    <r>
      <rPr>
        <sz val="10"/>
        <rFont val="宋体"/>
        <family val="3"/>
        <charset val="134"/>
      </rPr>
      <t>生物化学（含实验）
或</t>
    </r>
    <r>
      <rPr>
        <sz val="10"/>
        <rFont val="Times New Roman"/>
        <family val="1"/>
      </rPr>
      <t>802</t>
    </r>
    <r>
      <rPr>
        <sz val="10"/>
        <rFont val="宋体"/>
        <family val="3"/>
        <charset val="134"/>
      </rPr>
      <t>化工原理（含实验）</t>
    </r>
    <phoneticPr fontId="69" type="noConversion"/>
  </si>
  <si>
    <r>
      <rPr>
        <sz val="10"/>
        <rFont val="宋体"/>
        <family val="3"/>
        <charset val="134"/>
      </rPr>
      <t>①</t>
    </r>
    <r>
      <rPr>
        <sz val="10"/>
        <rFont val="Times New Roman"/>
        <family val="1"/>
      </rPr>
      <t>101</t>
    </r>
    <r>
      <rPr>
        <sz val="10"/>
        <rFont val="宋体"/>
        <family val="3"/>
        <charset val="134"/>
      </rPr>
      <t>思想政治理论
②</t>
    </r>
    <r>
      <rPr>
        <sz val="10"/>
        <rFont val="Times New Roman"/>
        <family val="1"/>
      </rPr>
      <t>204</t>
    </r>
    <r>
      <rPr>
        <sz val="10"/>
        <rFont val="宋体"/>
        <family val="3"/>
        <charset val="134"/>
      </rPr>
      <t>英语二
③</t>
    </r>
    <r>
      <rPr>
        <sz val="10"/>
        <rFont val="Times New Roman"/>
        <family val="1"/>
      </rPr>
      <t>302</t>
    </r>
    <r>
      <rPr>
        <sz val="10"/>
        <rFont val="宋体"/>
        <family val="3"/>
        <charset val="134"/>
      </rPr>
      <t>数学二
④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微生物学综合
或</t>
    </r>
    <r>
      <rPr>
        <sz val="10"/>
        <rFont val="Times New Roman"/>
        <family val="1"/>
      </rPr>
      <t>801</t>
    </r>
    <r>
      <rPr>
        <sz val="10"/>
        <rFont val="宋体"/>
        <family val="3"/>
        <charset val="134"/>
      </rPr>
      <t>生物化学（含实验）
或</t>
    </r>
    <r>
      <rPr>
        <sz val="10"/>
        <rFont val="Times New Roman"/>
        <family val="1"/>
      </rPr>
      <t>802</t>
    </r>
    <r>
      <rPr>
        <sz val="10"/>
        <rFont val="宋体"/>
        <family val="3"/>
        <charset val="134"/>
      </rPr>
      <t>化工原理（含实验）</t>
    </r>
    <phoneticPr fontId="69" type="noConversion"/>
  </si>
  <si>
    <t>①101思想政治理论
②201英语一
③704艺术概论
④837专业基础（美术史论）</t>
    <phoneticPr fontId="4" type="noConversion"/>
  </si>
  <si>
    <t>①101思想政治理论
②201英语一
③704艺术概论
④501专业基础（造型基础）</t>
    <phoneticPr fontId="46" type="noConversion"/>
  </si>
  <si>
    <r>
      <t>①101思想政治理论
②201英语一
③705</t>
    </r>
    <r>
      <rPr>
        <sz val="10"/>
        <rFont val="宋体"/>
        <family val="3"/>
        <charset val="134"/>
      </rPr>
      <t>设计理论
④502综合设计</t>
    </r>
    <phoneticPr fontId="69" type="noConversion"/>
  </si>
  <si>
    <t>①101思想政治理论
②201英语一
③714数字艺术设计理论基础
④503数字媒体专业设计</t>
    <phoneticPr fontId="69" type="noConversion"/>
  </si>
  <si>
    <t>①101思想政治理论
②204英语二
③705设计理论
④502综合设计</t>
    <phoneticPr fontId="65" type="noConversion"/>
  </si>
  <si>
    <t>①101思想政治理论
②204英语二
③714数字艺术设计理论基础
④503数字媒体专业设计</t>
    <phoneticPr fontId="69" type="noConversion"/>
  </si>
  <si>
    <t>①101思想政治理论
②204英语二
③714数字艺术设计理论基础
④503数字媒体专业设计</t>
    <phoneticPr fontId="69" type="noConversion"/>
  </si>
  <si>
    <t>04食品工程</t>
  </si>
  <si>
    <t>01食品加工技术
02食品质量与安全
03粮、油深加工技术</t>
  </si>
  <si>
    <t>01生物工程</t>
  </si>
  <si>
    <t>02轻工技术与工程</t>
  </si>
  <si>
    <t>01工业设计与产品战略
02交互与体验设计
03视觉传达设计                    04环境艺术设计
05公共艺术与陶瓷设计
06艺术与科技设计</t>
  </si>
  <si>
    <t>07服装设计艺术</t>
  </si>
  <si>
    <t>08数字媒体艺术</t>
  </si>
  <si>
    <t xml:space="preserve">01材料工程
</t>
  </si>
  <si>
    <t>02化学工程</t>
  </si>
  <si>
    <t xml:space="preserve">01工业工程
02工程项目管理
03技术创新管理           04资源与环境管理  </t>
  </si>
  <si>
    <t>01人力资源管理
02市场营销管理
03金融与财务管理           04企业战略管理             05创业与创新管理           06现代运营管理           07健康创新管理           08国际企业管理</t>
  </si>
  <si>
    <t>06光学工程</t>
  </si>
  <si>
    <t xml:space="preserve">01环境工程     </t>
  </si>
  <si>
    <t>01建筑与土木工程</t>
  </si>
  <si>
    <t>04物联网工程</t>
  </si>
  <si>
    <t>01教育管理</t>
  </si>
  <si>
    <t xml:space="preserve">01肿瘤护理
02老年护理
03妇产科护理          </t>
  </si>
  <si>
    <t>03纺织工程</t>
  </si>
  <si>
    <t>05计算机技术</t>
  </si>
  <si>
    <t>06软件工程</t>
  </si>
  <si>
    <t>是</t>
  </si>
  <si>
    <t>是</t>
    <phoneticPr fontId="1" type="noConversion"/>
  </si>
  <si>
    <t>是</t>
    <phoneticPr fontId="1" type="noConversion"/>
  </si>
  <si>
    <t>是</t>
    <phoneticPr fontId="1" type="noConversion"/>
  </si>
  <si>
    <t>01先进光谱技术及其应用
02光学成像与检测
03光电器件与系统
04光通信与光信息
05微纳结构与功能材料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</si>
</sst>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8">
    <font>
      <sz val="12"/>
      <name val="宋体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Times New Roman"/>
      <family val="1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微软雅黑"/>
      <family val="2"/>
      <charset val="134"/>
    </font>
    <font>
      <sz val="10"/>
      <name val="SimSun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Verdana"/>
      <family val="2"/>
    </font>
    <font>
      <sz val="10"/>
      <name val="宋体"/>
      <family val="3"/>
      <charset val="134"/>
      <scheme val="major"/>
    </font>
    <font>
      <b/>
      <sz val="2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4328">
    <xf numFmtId="0" fontId="0" fillId="0" borderId="0"/>
    <xf numFmtId="0" fontId="5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51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45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57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63" fillId="16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64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45" fillId="23" borderId="9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23" borderId="9" applyNumberFormat="0" applyFont="0" applyAlignment="0" applyProtection="0">
      <alignment vertical="center"/>
    </xf>
  </cellStyleXfs>
  <cellXfs count="293">
    <xf numFmtId="0" fontId="0" fillId="0" borderId="0" xfId="0"/>
    <xf numFmtId="49" fontId="7" fillId="0" borderId="10" xfId="0" applyNumberFormat="1" applyFont="1" applyBorder="1" applyAlignment="1">
      <alignment horizontal="left" vertical="center" wrapText="1"/>
    </xf>
    <xf numFmtId="49" fontId="68" fillId="0" borderId="10" xfId="0" applyNumberFormat="1" applyFont="1" applyFill="1" applyBorder="1" applyAlignment="1">
      <alignment horizontal="left" vertical="center" wrapText="1"/>
    </xf>
    <xf numFmtId="49" fontId="68" fillId="0" borderId="10" xfId="923" applyNumberFormat="1" applyFont="1" applyFill="1" applyBorder="1" applyAlignment="1">
      <alignment horizontal="left" vertical="center" wrapText="1"/>
    </xf>
    <xf numFmtId="0" fontId="67" fillId="0" borderId="10" xfId="0" applyFont="1" applyFill="1" applyBorder="1" applyAlignment="1">
      <alignment vertical="center" wrapText="1"/>
    </xf>
    <xf numFmtId="0" fontId="67" fillId="0" borderId="10" xfId="0" quotePrefix="1" applyFont="1" applyBorder="1" applyAlignment="1">
      <alignment vertical="center" wrapText="1"/>
    </xf>
    <xf numFmtId="49" fontId="68" fillId="0" borderId="10" xfId="0" applyNumberFormat="1" applyFont="1" applyFill="1" applyBorder="1" applyAlignment="1">
      <alignment vertical="center" wrapText="1"/>
    </xf>
    <xf numFmtId="0" fontId="67" fillId="0" borderId="10" xfId="0" quotePrefix="1" applyFont="1" applyBorder="1" applyAlignment="1">
      <alignment horizontal="center" vertical="center" wrapText="1"/>
    </xf>
    <xf numFmtId="0" fontId="68" fillId="0" borderId="10" xfId="0" applyFont="1" applyBorder="1" applyAlignment="1">
      <alignment horizontal="left" vertical="center" wrapText="1"/>
    </xf>
    <xf numFmtId="0" fontId="68" fillId="0" borderId="10" xfId="896" applyFont="1" applyFill="1" applyBorder="1" applyAlignment="1">
      <alignment horizontal="left" vertical="center" wrapText="1"/>
    </xf>
    <xf numFmtId="0" fontId="67" fillId="0" borderId="10" xfId="0" applyFont="1" applyFill="1" applyBorder="1" applyAlignment="1">
      <alignment horizontal="left" vertical="center" wrapText="1"/>
    </xf>
    <xf numFmtId="49" fontId="68" fillId="0" borderId="10" xfId="919" applyNumberFormat="1" applyFont="1" applyBorder="1" applyAlignment="1">
      <alignment horizontal="left" vertical="center" wrapText="1"/>
    </xf>
    <xf numFmtId="49" fontId="67" fillId="0" borderId="10" xfId="0" applyNumberFormat="1" applyFont="1" applyFill="1" applyBorder="1" applyAlignment="1">
      <alignment horizontal="left" vertical="center" wrapText="1"/>
    </xf>
    <xf numFmtId="49" fontId="67" fillId="0" borderId="10" xfId="923" applyNumberFormat="1" applyFont="1" applyBorder="1" applyAlignment="1">
      <alignment horizontal="left" vertical="center" wrapText="1"/>
    </xf>
    <xf numFmtId="49" fontId="68" fillId="0" borderId="10" xfId="0" applyNumberFormat="1" applyFont="1" applyFill="1" applyBorder="1" applyAlignment="1">
      <alignment horizontal="center" vertical="center" wrapText="1"/>
    </xf>
    <xf numFmtId="0" fontId="67" fillId="0" borderId="11" xfId="0" quotePrefix="1" applyFont="1" applyBorder="1" applyAlignment="1">
      <alignment horizontal="center" vertical="center" wrapText="1"/>
    </xf>
    <xf numFmtId="49" fontId="68" fillId="0" borderId="10" xfId="0" applyNumberFormat="1" applyFont="1" applyBorder="1" applyAlignment="1">
      <alignment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68" fillId="0" borderId="10" xfId="0" applyNumberFormat="1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10" xfId="865" applyFont="1" applyFill="1" applyBorder="1" applyAlignment="1">
      <alignment horizontal="center" vertical="center" wrapText="1"/>
    </xf>
    <xf numFmtId="49" fontId="68" fillId="0" borderId="10" xfId="0" applyNumberFormat="1" applyFont="1" applyBorder="1" applyAlignment="1">
      <alignment horizontal="left" vertical="center" wrapText="1"/>
    </xf>
    <xf numFmtId="49" fontId="68" fillId="0" borderId="10" xfId="896" applyNumberFormat="1" applyFont="1" applyFill="1" applyBorder="1" applyAlignment="1">
      <alignment horizontal="left" vertical="center" wrapText="1"/>
    </xf>
    <xf numFmtId="49" fontId="68" fillId="0" borderId="10" xfId="896" applyNumberFormat="1" applyFont="1" applyBorder="1" applyAlignment="1">
      <alignment horizontal="left" vertical="center" wrapText="1"/>
    </xf>
    <xf numFmtId="49" fontId="68" fillId="0" borderId="10" xfId="896" applyNumberFormat="1" applyFont="1" applyFill="1" applyBorder="1" applyAlignment="1">
      <alignment vertical="center" wrapText="1"/>
    </xf>
    <xf numFmtId="49" fontId="68" fillId="0" borderId="10" xfId="896" applyNumberFormat="1" applyFont="1" applyBorder="1" applyAlignment="1">
      <alignment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left" vertical="center" wrapText="1"/>
    </xf>
    <xf numFmtId="0" fontId="68" fillId="0" borderId="11" xfId="0" applyFont="1" applyFill="1" applyBorder="1" applyAlignment="1">
      <alignment horizontal="left" vertical="center" wrapText="1"/>
    </xf>
    <xf numFmtId="0" fontId="68" fillId="0" borderId="10" xfId="0" applyFont="1" applyFill="1" applyBorder="1" applyAlignment="1">
      <alignment vertical="center" wrapText="1"/>
    </xf>
    <xf numFmtId="49" fontId="68" fillId="0" borderId="10" xfId="919" applyNumberFormat="1" applyFont="1" applyFill="1" applyBorder="1" applyAlignment="1">
      <alignment horizontal="center" vertical="center" wrapText="1"/>
    </xf>
    <xf numFmtId="49" fontId="68" fillId="0" borderId="10" xfId="919" applyNumberFormat="1" applyFont="1" applyBorder="1" applyAlignment="1">
      <alignment horizontal="center" vertical="center" wrapText="1"/>
    </xf>
    <xf numFmtId="49" fontId="68" fillId="0" borderId="10" xfId="919" applyNumberFormat="1" applyFont="1" applyBorder="1" applyAlignment="1">
      <alignment vertical="center" wrapText="1"/>
    </xf>
    <xf numFmtId="49" fontId="68" fillId="0" borderId="10" xfId="919" applyNumberFormat="1" applyFont="1" applyFill="1" applyBorder="1" applyAlignment="1">
      <alignment horizontal="left" vertical="center" wrapText="1"/>
    </xf>
    <xf numFmtId="0" fontId="67" fillId="0" borderId="10" xfId="0" applyFont="1" applyBorder="1" applyAlignment="1">
      <alignment horizontal="center" vertical="center" wrapText="1"/>
    </xf>
    <xf numFmtId="49" fontId="67" fillId="0" borderId="10" xfId="0" applyNumberFormat="1" applyFont="1" applyBorder="1" applyAlignment="1">
      <alignment horizontal="center" vertical="center" wrapText="1"/>
    </xf>
    <xf numFmtId="49" fontId="67" fillId="0" borderId="10" xfId="0" applyNumberFormat="1" applyFont="1" applyBorder="1" applyAlignment="1">
      <alignment horizontal="left" vertical="center" wrapText="1"/>
    </xf>
    <xf numFmtId="0" fontId="67" fillId="0" borderId="10" xfId="0" applyFont="1" applyBorder="1" applyAlignment="1">
      <alignment horizontal="left" vertical="center" wrapText="1"/>
    </xf>
    <xf numFmtId="0" fontId="68" fillId="0" borderId="10" xfId="0" applyFont="1" applyBorder="1" applyAlignment="1">
      <alignment horizontal="left" vertical="center"/>
    </xf>
    <xf numFmtId="0" fontId="68" fillId="0" borderId="11" xfId="900" applyFont="1" applyBorder="1" applyAlignment="1">
      <alignment vertical="center" wrapText="1"/>
    </xf>
    <xf numFmtId="0" fontId="67" fillId="0" borderId="10" xfId="879" applyFont="1" applyBorder="1" applyAlignment="1">
      <alignment horizontal="center" vertical="center" wrapText="1"/>
    </xf>
    <xf numFmtId="49" fontId="67" fillId="0" borderId="10" xfId="0" applyNumberFormat="1" applyFont="1" applyFill="1" applyBorder="1" applyAlignment="1">
      <alignment horizontal="center" vertical="center" wrapText="1"/>
    </xf>
    <xf numFmtId="49" fontId="68" fillId="0" borderId="13" xfId="0" applyNumberFormat="1" applyFont="1" applyFill="1" applyBorder="1" applyAlignment="1">
      <alignment vertical="center" wrapText="1"/>
    </xf>
    <xf numFmtId="49" fontId="68" fillId="0" borderId="10" xfId="869" applyNumberFormat="1" applyFont="1" applyBorder="1" applyAlignment="1">
      <alignment vertical="center" wrapText="1"/>
    </xf>
    <xf numFmtId="49" fontId="68" fillId="0" borderId="10" xfId="869" applyNumberFormat="1" applyFont="1" applyBorder="1" applyAlignment="1">
      <alignment horizontal="left" vertical="center" wrapText="1"/>
    </xf>
    <xf numFmtId="0" fontId="67" fillId="24" borderId="10" xfId="0" applyFont="1" applyFill="1" applyBorder="1" applyAlignment="1">
      <alignment horizontal="left" vertical="center" wrapText="1"/>
    </xf>
    <xf numFmtId="0" fontId="68" fillId="0" borderId="0" xfId="867" applyFont="1" applyBorder="1" applyAlignment="1">
      <alignment vertical="center" wrapText="1"/>
    </xf>
    <xf numFmtId="49" fontId="68" fillId="24" borderId="10" xfId="0" applyNumberFormat="1" applyFont="1" applyFill="1" applyBorder="1" applyAlignment="1">
      <alignment horizontal="left" vertical="center" wrapText="1"/>
    </xf>
    <xf numFmtId="49" fontId="68" fillId="24" borderId="10" xfId="871" applyNumberFormat="1" applyFont="1" applyFill="1" applyBorder="1" applyAlignment="1">
      <alignment vertical="center" wrapText="1"/>
    </xf>
    <xf numFmtId="49" fontId="68" fillId="24" borderId="10" xfId="871" applyNumberFormat="1" applyFont="1" applyFill="1" applyBorder="1" applyAlignment="1">
      <alignment horizontal="left" vertical="center" wrapText="1"/>
    </xf>
    <xf numFmtId="49" fontId="68" fillId="24" borderId="10" xfId="870" applyNumberFormat="1" applyFont="1" applyFill="1" applyBorder="1" applyAlignment="1">
      <alignment horizontal="left" vertical="center" wrapText="1"/>
    </xf>
    <xf numFmtId="0" fontId="67" fillId="0" borderId="10" xfId="0" applyFont="1" applyBorder="1" applyAlignment="1">
      <alignment horizontal="center" vertical="center"/>
    </xf>
    <xf numFmtId="49" fontId="72" fillId="0" borderId="10" xfId="0" applyNumberFormat="1" applyFont="1" applyBorder="1" applyAlignment="1">
      <alignment horizontal="center" vertical="center" wrapText="1"/>
    </xf>
    <xf numFmtId="49" fontId="67" fillId="0" borderId="11" xfId="3759" applyNumberFormat="1" applyFont="1" applyBorder="1" applyAlignment="1">
      <alignment horizontal="left" vertical="center" wrapText="1"/>
    </xf>
    <xf numFmtId="49" fontId="67" fillId="0" borderId="10" xfId="3759" applyNumberFormat="1" applyFont="1" applyBorder="1" applyAlignment="1">
      <alignment horizontal="left" vertical="center" wrapText="1"/>
    </xf>
    <xf numFmtId="0" fontId="67" fillId="0" borderId="10" xfId="901" applyFont="1" applyBorder="1" applyAlignment="1">
      <alignment vertical="center" wrapText="1"/>
    </xf>
    <xf numFmtId="49" fontId="67" fillId="0" borderId="10" xfId="0" applyNumberFormat="1" applyFont="1" applyBorder="1" applyAlignment="1">
      <alignment vertical="center" wrapText="1"/>
    </xf>
    <xf numFmtId="0" fontId="67" fillId="0" borderId="10" xfId="897" applyFont="1" applyFill="1" applyBorder="1" applyAlignment="1">
      <alignment horizontal="left" vertical="center" wrapText="1"/>
    </xf>
    <xf numFmtId="0" fontId="67" fillId="0" borderId="10" xfId="898" applyFont="1" applyBorder="1" applyAlignment="1">
      <alignment horizontal="left" vertical="center" wrapText="1"/>
    </xf>
    <xf numFmtId="49" fontId="68" fillId="0" borderId="10" xfId="923" applyNumberFormat="1" applyFont="1" applyFill="1" applyBorder="1" applyAlignment="1">
      <alignment vertical="center" wrapText="1"/>
    </xf>
    <xf numFmtId="0" fontId="67" fillId="0" borderId="10" xfId="0" applyFont="1" applyBorder="1" applyAlignment="1">
      <alignment vertical="center" wrapText="1"/>
    </xf>
    <xf numFmtId="0" fontId="68" fillId="0" borderId="10" xfId="920" applyFont="1" applyBorder="1" applyAlignment="1">
      <alignment horizontal="left" vertical="center" wrapText="1"/>
    </xf>
    <xf numFmtId="176" fontId="68" fillId="0" borderId="10" xfId="0" applyNumberFormat="1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6" fontId="67" fillId="0" borderId="10" xfId="0" applyNumberFormat="1" applyFont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/>
    </xf>
    <xf numFmtId="0" fontId="67" fillId="24" borderId="10" xfId="0" applyFont="1" applyFill="1" applyBorder="1" applyAlignment="1">
      <alignment horizontal="center" vertical="center"/>
    </xf>
    <xf numFmtId="49" fontId="67" fillId="0" borderId="10" xfId="923" applyNumberFormat="1" applyFont="1" applyBorder="1" applyAlignment="1">
      <alignment vertical="center" wrapText="1"/>
    </xf>
    <xf numFmtId="0" fontId="67" fillId="0" borderId="0" xfId="0" applyFont="1"/>
    <xf numFmtId="0" fontId="73" fillId="0" borderId="10" xfId="0" applyFont="1" applyBorder="1" applyAlignment="1">
      <alignment horizontal="center" vertical="center" wrapText="1"/>
    </xf>
    <xf numFmtId="49" fontId="73" fillId="0" borderId="11" xfId="0" applyNumberFormat="1" applyFont="1" applyBorder="1" applyAlignment="1">
      <alignment horizontal="center" vertical="center" wrapText="1"/>
    </xf>
    <xf numFmtId="0" fontId="73" fillId="0" borderId="11" xfId="0" applyFont="1" applyBorder="1" applyAlignment="1">
      <alignment horizontal="center" vertical="center" wrapText="1"/>
    </xf>
    <xf numFmtId="0" fontId="73" fillId="0" borderId="11" xfId="0" applyFont="1" applyBorder="1" applyAlignment="1">
      <alignment vertical="center" wrapText="1"/>
    </xf>
    <xf numFmtId="0" fontId="74" fillId="0" borderId="10" xfId="0" applyFont="1" applyBorder="1" applyAlignment="1">
      <alignment horizontal="center" vertical="center" wrapText="1"/>
    </xf>
    <xf numFmtId="0" fontId="73" fillId="0" borderId="10" xfId="0" applyFont="1" applyBorder="1" applyAlignment="1">
      <alignment vertical="center" wrapText="1"/>
    </xf>
    <xf numFmtId="0" fontId="73" fillId="0" borderId="10" xfId="0" applyFont="1" applyBorder="1" applyAlignment="1">
      <alignment horizontal="left" vertical="center" wrapText="1"/>
    </xf>
    <xf numFmtId="49" fontId="67" fillId="0" borderId="10" xfId="901" applyNumberFormat="1" applyFont="1" applyBorder="1" applyAlignment="1">
      <alignment horizontal="center" vertical="center" wrapText="1"/>
    </xf>
    <xf numFmtId="0" fontId="67" fillId="0" borderId="10" xfId="901" applyFont="1" applyBorder="1" applyAlignment="1">
      <alignment horizontal="center" vertical="center" wrapText="1"/>
    </xf>
    <xf numFmtId="0" fontId="67" fillId="0" borderId="10" xfId="901" applyFont="1" applyBorder="1" applyAlignment="1">
      <alignment horizontal="left" vertical="center" wrapText="1"/>
    </xf>
    <xf numFmtId="0" fontId="68" fillId="0" borderId="10" xfId="0" applyFont="1" applyFill="1" applyBorder="1" applyAlignment="1">
      <alignment horizontal="center" vertical="center"/>
    </xf>
    <xf numFmtId="0" fontId="67" fillId="0" borderId="11" xfId="901" applyFont="1" applyBorder="1" applyAlignment="1">
      <alignment horizontal="left" vertical="center" wrapText="1"/>
    </xf>
    <xf numFmtId="0" fontId="67" fillId="0" borderId="10" xfId="901" quotePrefix="1" applyFont="1" applyBorder="1" applyAlignment="1">
      <alignment horizontal="center" vertical="center" wrapText="1"/>
    </xf>
    <xf numFmtId="0" fontId="67" fillId="0" borderId="16" xfId="0" quotePrefix="1" applyFont="1" applyBorder="1" applyAlignment="1">
      <alignment horizontal="center" vertical="center" wrapText="1"/>
    </xf>
    <xf numFmtId="49" fontId="67" fillId="0" borderId="10" xfId="898" applyNumberFormat="1" applyFont="1" applyFill="1" applyBorder="1" applyAlignment="1">
      <alignment horizontal="center" vertical="center" wrapText="1"/>
    </xf>
    <xf numFmtId="49" fontId="67" fillId="0" borderId="11" xfId="898" applyNumberFormat="1" applyFont="1" applyFill="1" applyBorder="1" applyAlignment="1">
      <alignment horizontal="center" vertical="center" wrapText="1"/>
    </xf>
    <xf numFmtId="0" fontId="67" fillId="0" borderId="11" xfId="898" applyFont="1" applyBorder="1" applyAlignment="1">
      <alignment horizontal="center" vertical="center" wrapText="1"/>
    </xf>
    <xf numFmtId="0" fontId="68" fillId="0" borderId="10" xfId="920" applyFont="1" applyBorder="1" applyAlignment="1">
      <alignment vertical="center" wrapText="1"/>
    </xf>
    <xf numFmtId="0" fontId="67" fillId="0" borderId="0" xfId="0" applyFont="1" applyBorder="1" applyAlignment="1">
      <alignment horizontal="left" vertical="center" wrapText="1"/>
    </xf>
    <xf numFmtId="49" fontId="68" fillId="0" borderId="10" xfId="920" applyNumberFormat="1" applyFont="1" applyFill="1" applyBorder="1" applyAlignment="1">
      <alignment horizontal="left" vertical="center" wrapText="1"/>
    </xf>
    <xf numFmtId="49" fontId="68" fillId="0" borderId="10" xfId="920" applyNumberFormat="1" applyFont="1" applyFill="1" applyBorder="1" applyAlignment="1">
      <alignment horizontal="center" vertical="center" wrapText="1"/>
    </xf>
    <xf numFmtId="49" fontId="68" fillId="0" borderId="10" xfId="920" applyNumberFormat="1" applyFont="1" applyFill="1" applyBorder="1" applyAlignment="1">
      <alignment vertical="center" wrapText="1"/>
    </xf>
    <xf numFmtId="0" fontId="75" fillId="0" borderId="0" xfId="0" applyFont="1" applyAlignment="1">
      <alignment horizontal="left" vertical="center" wrapText="1"/>
    </xf>
    <xf numFmtId="0" fontId="76" fillId="0" borderId="10" xfId="0" applyFont="1" applyFill="1" applyBorder="1" applyAlignment="1">
      <alignment vertical="center" wrapText="1"/>
    </xf>
    <xf numFmtId="49" fontId="67" fillId="0" borderId="10" xfId="874" applyNumberFormat="1" applyFont="1" applyFill="1" applyBorder="1" applyAlignment="1">
      <alignment horizontal="left" vertical="center"/>
    </xf>
    <xf numFmtId="0" fontId="67" fillId="0" borderId="10" xfId="874" applyFont="1" applyFill="1" applyBorder="1" applyAlignment="1">
      <alignment horizontal="center" vertical="center" wrapText="1"/>
    </xf>
    <xf numFmtId="49" fontId="67" fillId="0" borderId="10" xfId="874" applyNumberFormat="1" applyFont="1" applyFill="1" applyBorder="1" applyAlignment="1">
      <alignment horizontal="center" vertical="center" wrapText="1"/>
    </xf>
    <xf numFmtId="49" fontId="67" fillId="0" borderId="10" xfId="874" applyNumberFormat="1" applyFont="1" applyFill="1" applyBorder="1" applyAlignment="1">
      <alignment horizontal="left" vertical="center" wrapText="1"/>
    </xf>
    <xf numFmtId="49" fontId="67" fillId="0" borderId="10" xfId="874" applyNumberFormat="1" applyFont="1" applyBorder="1" applyAlignment="1">
      <alignment vertical="center" wrapText="1"/>
    </xf>
    <xf numFmtId="49" fontId="67" fillId="0" borderId="10" xfId="895" applyNumberFormat="1" applyFont="1" applyBorder="1" applyAlignment="1">
      <alignment horizontal="center" vertical="center" wrapText="1"/>
    </xf>
    <xf numFmtId="49" fontId="67" fillId="0" borderId="13" xfId="0" applyNumberFormat="1" applyFont="1" applyFill="1" applyBorder="1" applyAlignment="1">
      <alignment horizontal="left" vertical="center" wrapText="1"/>
    </xf>
    <xf numFmtId="49" fontId="67" fillId="0" borderId="13" xfId="0" applyNumberFormat="1" applyFont="1" applyFill="1" applyBorder="1" applyAlignment="1">
      <alignment vertical="center" wrapText="1"/>
    </xf>
    <xf numFmtId="49" fontId="67" fillId="0" borderId="10" xfId="918" applyNumberFormat="1" applyFont="1" applyBorder="1" applyAlignment="1">
      <alignment horizontal="center" vertical="center" wrapText="1"/>
    </xf>
    <xf numFmtId="49" fontId="67" fillId="0" borderId="10" xfId="918" applyNumberFormat="1" applyFont="1" applyBorder="1" applyAlignment="1">
      <alignment horizontal="left" vertical="center" wrapText="1"/>
    </xf>
    <xf numFmtId="49" fontId="67" fillId="24" borderId="10" xfId="918" applyNumberFormat="1" applyFont="1" applyFill="1" applyBorder="1" applyAlignment="1">
      <alignment horizontal="center" vertical="center" wrapText="1"/>
    </xf>
    <xf numFmtId="0" fontId="67" fillId="24" borderId="10" xfId="918" applyFont="1" applyFill="1" applyBorder="1" applyAlignment="1">
      <alignment horizontal="center" vertical="center" wrapText="1"/>
    </xf>
    <xf numFmtId="49" fontId="67" fillId="24" borderId="10" xfId="918" applyNumberFormat="1" applyFont="1" applyFill="1" applyBorder="1" applyAlignment="1">
      <alignment horizontal="left" vertical="center" wrapText="1"/>
    </xf>
    <xf numFmtId="0" fontId="67" fillId="0" borderId="10" xfId="872" quotePrefix="1" applyFont="1" applyBorder="1" applyAlignment="1">
      <alignment horizontal="center" vertical="center" wrapText="1"/>
    </xf>
    <xf numFmtId="0" fontId="67" fillId="0" borderId="10" xfId="872" quotePrefix="1" applyFont="1" applyBorder="1" applyAlignment="1">
      <alignment vertical="center" wrapText="1"/>
    </xf>
    <xf numFmtId="0" fontId="67" fillId="0" borderId="10" xfId="872" applyFont="1" applyBorder="1" applyAlignment="1">
      <alignment vertical="center" wrapText="1"/>
    </xf>
    <xf numFmtId="0" fontId="67" fillId="0" borderId="10" xfId="872" quotePrefix="1" applyFont="1" applyBorder="1" applyAlignment="1">
      <alignment horizontal="left" vertical="center" wrapText="1"/>
    </xf>
    <xf numFmtId="0" fontId="67" fillId="0" borderId="10" xfId="872" applyFont="1" applyBorder="1" applyAlignment="1">
      <alignment horizontal="center" vertical="center" wrapText="1"/>
    </xf>
    <xf numFmtId="49" fontId="67" fillId="0" borderId="11" xfId="0" applyNumberFormat="1" applyFont="1" applyBorder="1" applyAlignment="1">
      <alignment horizontal="center" vertical="center" wrapText="1"/>
    </xf>
    <xf numFmtId="0" fontId="67" fillId="0" borderId="0" xfId="0" applyFont="1" applyAlignment="1"/>
    <xf numFmtId="0" fontId="67" fillId="0" borderId="0" xfId="0" applyFont="1" applyAlignment="1">
      <alignment horizontal="left"/>
    </xf>
    <xf numFmtId="0" fontId="67" fillId="0" borderId="0" xfId="0" applyFont="1" applyBorder="1"/>
    <xf numFmtId="49" fontId="73" fillId="0" borderId="10" xfId="0" applyNumberFormat="1" applyFont="1" applyBorder="1" applyAlignment="1">
      <alignment horizontal="center" vertical="center" wrapText="1"/>
    </xf>
    <xf numFmtId="49" fontId="73" fillId="0" borderId="10" xfId="0" applyNumberFormat="1" applyFont="1" applyBorder="1" applyAlignment="1">
      <alignment horizontal="left" vertical="center" wrapText="1"/>
    </xf>
    <xf numFmtId="49" fontId="73" fillId="0" borderId="10" xfId="0" applyNumberFormat="1" applyFont="1" applyFill="1" applyBorder="1" applyAlignment="1">
      <alignment horizontal="center" vertical="center" wrapText="1"/>
    </xf>
    <xf numFmtId="49" fontId="73" fillId="0" borderId="10" xfId="0" applyNumberFormat="1" applyFont="1" applyBorder="1" applyAlignment="1">
      <alignment vertical="center" wrapText="1"/>
    </xf>
    <xf numFmtId="49" fontId="68" fillId="0" borderId="10" xfId="0" applyNumberFormat="1" applyFont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68" fillId="24" borderId="10" xfId="0" applyFont="1" applyFill="1" applyBorder="1" applyAlignment="1">
      <alignment vertical="center" wrapText="1"/>
    </xf>
    <xf numFmtId="49" fontId="68" fillId="0" borderId="10" xfId="896" applyNumberFormat="1" applyFont="1" applyBorder="1" applyAlignment="1">
      <alignment horizontal="center" vertical="center" wrapText="1"/>
    </xf>
    <xf numFmtId="49" fontId="68" fillId="0" borderId="10" xfId="899" applyNumberFormat="1" applyFont="1" applyFill="1" applyBorder="1" applyAlignment="1">
      <alignment horizontal="center" vertical="center" wrapText="1"/>
    </xf>
    <xf numFmtId="0" fontId="68" fillId="0" borderId="12" xfId="899" applyFont="1" applyBorder="1" applyAlignment="1">
      <alignment horizontal="center" vertical="center" wrapText="1"/>
    </xf>
    <xf numFmtId="0" fontId="68" fillId="0" borderId="10" xfId="899" applyFont="1" applyFill="1" applyBorder="1" applyAlignment="1">
      <alignment vertical="center" wrapText="1"/>
    </xf>
    <xf numFmtId="0" fontId="68" fillId="0" borderId="10" xfId="900" applyFont="1" applyBorder="1" applyAlignment="1">
      <alignment vertical="center" wrapText="1"/>
    </xf>
    <xf numFmtId="0" fontId="68" fillId="0" borderId="10" xfId="900" applyFont="1" applyBorder="1" applyAlignment="1">
      <alignment horizontal="left" vertical="center" wrapText="1"/>
    </xf>
    <xf numFmtId="0" fontId="68" fillId="0" borderId="0" xfId="899" applyFont="1" applyAlignment="1">
      <alignment horizontal="center" vertical="center"/>
    </xf>
    <xf numFmtId="0" fontId="68" fillId="0" borderId="10" xfId="899" applyFont="1" applyBorder="1" applyAlignment="1">
      <alignment horizontal="left" vertical="top" wrapText="1"/>
    </xf>
    <xf numFmtId="49" fontId="68" fillId="0" borderId="10" xfId="885" applyNumberFormat="1" applyFont="1" applyFill="1" applyBorder="1" applyAlignment="1">
      <alignment horizontal="center" vertical="center" wrapText="1"/>
    </xf>
    <xf numFmtId="0" fontId="68" fillId="0" borderId="10" xfId="885" applyNumberFormat="1" applyFont="1" applyFill="1" applyBorder="1" applyAlignment="1">
      <alignment horizontal="left" vertical="center" wrapText="1"/>
    </xf>
    <xf numFmtId="0" fontId="68" fillId="0" borderId="10" xfId="886" applyFont="1" applyBorder="1" applyAlignment="1">
      <alignment vertical="center" wrapText="1"/>
    </xf>
    <xf numFmtId="0" fontId="68" fillId="0" borderId="10" xfId="886" applyFont="1" applyBorder="1" applyAlignment="1">
      <alignment horizontal="left" vertical="center" wrapText="1"/>
    </xf>
    <xf numFmtId="0" fontId="68" fillId="0" borderId="10" xfId="0" applyFont="1" applyBorder="1" applyAlignment="1">
      <alignment vertical="center" wrapText="1"/>
    </xf>
    <xf numFmtId="49" fontId="68" fillId="0" borderId="10" xfId="873" applyNumberFormat="1" applyFont="1" applyFill="1" applyBorder="1" applyAlignment="1">
      <alignment horizontal="center" vertical="center" wrapText="1"/>
    </xf>
    <xf numFmtId="49" fontId="68" fillId="0" borderId="10" xfId="873" applyNumberFormat="1" applyFont="1" applyFill="1" applyBorder="1" applyAlignment="1">
      <alignment horizontal="left" vertical="center" wrapText="1"/>
    </xf>
    <xf numFmtId="49" fontId="68" fillId="0" borderId="10" xfId="873" applyNumberFormat="1" applyFont="1" applyBorder="1" applyAlignment="1">
      <alignment horizontal="left" vertical="center" wrapText="1"/>
    </xf>
    <xf numFmtId="49" fontId="68" fillId="0" borderId="10" xfId="873" applyNumberFormat="1" applyFont="1" applyBorder="1" applyAlignment="1">
      <alignment vertical="center" wrapText="1"/>
    </xf>
    <xf numFmtId="49" fontId="68" fillId="24" borderId="10" xfId="873" applyNumberFormat="1" applyFont="1" applyFill="1" applyBorder="1" applyAlignment="1">
      <alignment horizontal="center" vertical="center"/>
    </xf>
    <xf numFmtId="0" fontId="68" fillId="24" borderId="10" xfId="873" applyFont="1" applyFill="1" applyBorder="1" applyAlignment="1">
      <alignment horizontal="center" vertical="center" wrapText="1"/>
    </xf>
    <xf numFmtId="49" fontId="68" fillId="0" borderId="13" xfId="0" applyNumberFormat="1" applyFont="1" applyFill="1" applyBorder="1" applyAlignment="1">
      <alignment horizontal="center" vertical="center" wrapText="1"/>
    </xf>
    <xf numFmtId="49" fontId="68" fillId="0" borderId="13" xfId="0" applyNumberFormat="1" applyFont="1" applyFill="1" applyBorder="1" applyAlignment="1">
      <alignment horizontal="left" vertical="center" wrapText="1"/>
    </xf>
    <xf numFmtId="49" fontId="68" fillId="0" borderId="11" xfId="0" applyNumberFormat="1" applyFont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68" fillId="0" borderId="10" xfId="866" applyFont="1" applyFill="1" applyBorder="1" applyAlignment="1">
      <alignment vertical="center" wrapText="1"/>
    </xf>
    <xf numFmtId="0" fontId="68" fillId="0" borderId="15" xfId="868" applyFont="1" applyBorder="1" applyAlignment="1">
      <alignment horizontal="left" vertical="center" wrapText="1"/>
    </xf>
    <xf numFmtId="49" fontId="68" fillId="0" borderId="10" xfId="0" quotePrefix="1" applyNumberFormat="1" applyFont="1" applyBorder="1" applyAlignment="1">
      <alignment horizontal="center" vertical="center" wrapText="1"/>
    </xf>
    <xf numFmtId="49" fontId="68" fillId="0" borderId="15" xfId="0" applyNumberFormat="1" applyFont="1" applyBorder="1" applyAlignment="1">
      <alignment vertical="center" wrapText="1"/>
    </xf>
    <xf numFmtId="49" fontId="68" fillId="0" borderId="10" xfId="869" applyNumberFormat="1" applyFont="1" applyFill="1" applyBorder="1" applyAlignment="1">
      <alignment horizontal="center" vertical="center" wrapText="1"/>
    </xf>
    <xf numFmtId="0" fontId="68" fillId="0" borderId="10" xfId="869" applyFont="1" applyBorder="1" applyAlignment="1">
      <alignment horizontal="center" vertical="center" wrapText="1"/>
    </xf>
    <xf numFmtId="49" fontId="68" fillId="0" borderId="10" xfId="869" applyNumberFormat="1" applyFont="1" applyBorder="1" applyAlignment="1">
      <alignment horizontal="center" vertical="center" wrapText="1"/>
    </xf>
    <xf numFmtId="49" fontId="68" fillId="24" borderId="10" xfId="870" applyNumberFormat="1" applyFont="1" applyFill="1" applyBorder="1" applyAlignment="1">
      <alignment horizontal="center" vertical="center" wrapText="1"/>
    </xf>
    <xf numFmtId="49" fontId="68" fillId="0" borderId="10" xfId="923" applyNumberFormat="1" applyFont="1" applyBorder="1" applyAlignment="1">
      <alignment horizontal="center" vertical="center" wrapText="1"/>
    </xf>
    <xf numFmtId="49" fontId="68" fillId="0" borderId="10" xfId="923" applyNumberFormat="1" applyFont="1" applyBorder="1" applyAlignment="1">
      <alignment vertical="center" wrapText="1"/>
    </xf>
    <xf numFmtId="49" fontId="67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49" fontId="67" fillId="0" borderId="0" xfId="0" applyNumberFormat="1" applyFont="1" applyAlignment="1">
      <alignment horizontal="center"/>
    </xf>
    <xf numFmtId="0" fontId="67" fillId="0" borderId="0" xfId="0" applyFont="1" applyAlignment="1">
      <alignment horizontal="center"/>
    </xf>
    <xf numFmtId="176" fontId="67" fillId="0" borderId="0" xfId="0" applyNumberFormat="1" applyFont="1" applyAlignment="1">
      <alignment horizontal="center"/>
    </xf>
    <xf numFmtId="0" fontId="67" fillId="0" borderId="15" xfId="901" applyFont="1" applyBorder="1" applyAlignment="1">
      <alignment horizontal="center" vertical="center" wrapText="1"/>
    </xf>
    <xf numFmtId="0" fontId="1" fillId="0" borderId="10" xfId="901" applyFont="1" applyBorder="1" applyAlignment="1">
      <alignment horizontal="center" vertical="center" wrapText="1"/>
    </xf>
    <xf numFmtId="49" fontId="67" fillId="0" borderId="10" xfId="923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49" fontId="67" fillId="0" borderId="10" xfId="0" applyNumberFormat="1" applyFont="1" applyFill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center" vertical="center" wrapText="1"/>
    </xf>
    <xf numFmtId="49" fontId="67" fillId="0" borderId="10" xfId="0" applyNumberFormat="1" applyFont="1" applyFill="1" applyBorder="1" applyAlignment="1">
      <alignment horizontal="center" vertical="center" wrapText="1"/>
    </xf>
    <xf numFmtId="176" fontId="67" fillId="0" borderId="10" xfId="901" applyNumberFormat="1" applyFont="1" applyFill="1" applyBorder="1" applyAlignment="1">
      <alignment horizontal="center" vertical="center" wrapText="1"/>
    </xf>
    <xf numFmtId="176" fontId="67" fillId="0" borderId="10" xfId="3744" applyNumberFormat="1" applyFont="1" applyFill="1" applyBorder="1" applyAlignment="1">
      <alignment horizontal="center" vertical="center" wrapText="1"/>
    </xf>
    <xf numFmtId="176" fontId="68" fillId="0" borderId="10" xfId="3757" applyNumberFormat="1" applyFont="1" applyFill="1" applyBorder="1" applyAlignment="1">
      <alignment horizontal="center" vertical="center" wrapText="1"/>
    </xf>
    <xf numFmtId="176" fontId="67" fillId="0" borderId="10" xfId="0" applyNumberFormat="1" applyFont="1" applyFill="1" applyBorder="1" applyAlignment="1">
      <alignment horizontal="center" vertical="center" wrapText="1"/>
    </xf>
    <xf numFmtId="176" fontId="68" fillId="0" borderId="10" xfId="0" applyNumberFormat="1" applyFont="1" applyFill="1" applyBorder="1" applyAlignment="1">
      <alignment horizontal="center" vertical="center" wrapText="1"/>
    </xf>
    <xf numFmtId="176" fontId="67" fillId="0" borderId="10" xfId="3722" applyNumberFormat="1" applyFont="1" applyFill="1" applyBorder="1" applyAlignment="1">
      <alignment horizontal="center" vertical="center" wrapText="1"/>
    </xf>
    <xf numFmtId="176" fontId="67" fillId="0" borderId="10" xfId="3755" applyNumberFormat="1" applyFont="1" applyFill="1" applyBorder="1" applyAlignment="1">
      <alignment horizontal="center" vertical="center" wrapText="1"/>
    </xf>
    <xf numFmtId="176" fontId="67" fillId="0" borderId="10" xfId="3720" quotePrefix="1" applyNumberFormat="1" applyFont="1" applyFill="1" applyBorder="1" applyAlignment="1">
      <alignment horizontal="center" vertical="center" wrapText="1"/>
    </xf>
    <xf numFmtId="49" fontId="68" fillId="0" borderId="10" xfId="866" applyNumberFormat="1" applyFont="1" applyFill="1" applyBorder="1" applyAlignment="1">
      <alignment horizontal="center" vertical="center"/>
    </xf>
    <xf numFmtId="0" fontId="68" fillId="0" borderId="14" xfId="866" applyFont="1" applyFill="1" applyBorder="1" applyAlignment="1">
      <alignment horizontal="center" vertical="center" wrapText="1"/>
    </xf>
    <xf numFmtId="0" fontId="68" fillId="0" borderId="10" xfId="866" applyFont="1" applyFill="1" applyBorder="1" applyAlignment="1">
      <alignment horizontal="center" vertical="center"/>
    </xf>
    <xf numFmtId="49" fontId="67" fillId="0" borderId="10" xfId="0" applyNumberFormat="1" applyFont="1" applyFill="1" applyBorder="1" applyAlignment="1">
      <alignment vertical="center" wrapText="1"/>
    </xf>
    <xf numFmtId="0" fontId="77" fillId="0" borderId="0" xfId="0" applyFont="1" applyBorder="1" applyAlignment="1">
      <alignment horizontal="center" vertical="center"/>
    </xf>
    <xf numFmtId="0" fontId="68" fillId="0" borderId="11" xfId="0" applyFont="1" applyFill="1" applyBorder="1" applyAlignment="1">
      <alignment horizontal="center" vertical="center" wrapText="1"/>
    </xf>
    <xf numFmtId="0" fontId="68" fillId="0" borderId="16" xfId="0" applyFont="1" applyFill="1" applyBorder="1" applyAlignment="1">
      <alignment horizontal="center" vertical="center" wrapText="1"/>
    </xf>
    <xf numFmtId="49" fontId="68" fillId="0" borderId="11" xfId="0" applyNumberFormat="1" applyFont="1" applyBorder="1" applyAlignment="1">
      <alignment horizontal="center" vertical="center" wrapText="1"/>
    </xf>
    <xf numFmtId="49" fontId="68" fillId="0" borderId="16" xfId="0" applyNumberFormat="1" applyFont="1" applyBorder="1" applyAlignment="1">
      <alignment horizontal="center" vertical="center" wrapText="1"/>
    </xf>
    <xf numFmtId="49" fontId="68" fillId="0" borderId="15" xfId="0" applyNumberFormat="1" applyFont="1" applyBorder="1" applyAlignment="1">
      <alignment horizontal="center" vertical="center" wrapText="1"/>
    </xf>
    <xf numFmtId="0" fontId="68" fillId="0" borderId="11" xfId="899" applyFont="1" applyBorder="1" applyAlignment="1">
      <alignment horizontal="center" vertical="center" wrapText="1"/>
    </xf>
    <xf numFmtId="0" fontId="68" fillId="0" borderId="16" xfId="899" applyFont="1" applyBorder="1" applyAlignment="1">
      <alignment horizontal="center" vertical="center" wrapText="1"/>
    </xf>
    <xf numFmtId="0" fontId="68" fillId="0" borderId="15" xfId="899" applyFont="1" applyBorder="1" applyAlignment="1">
      <alignment horizontal="center" vertical="center" wrapText="1"/>
    </xf>
    <xf numFmtId="0" fontId="68" fillId="0" borderId="11" xfId="896" applyFont="1" applyBorder="1" applyAlignment="1">
      <alignment horizontal="center" vertical="center" wrapText="1"/>
    </xf>
    <xf numFmtId="0" fontId="68" fillId="0" borderId="16" xfId="896" applyFont="1" applyBorder="1" applyAlignment="1">
      <alignment horizontal="center" vertical="center" wrapText="1"/>
    </xf>
    <xf numFmtId="0" fontId="68" fillId="0" borderId="15" xfId="896" applyFont="1" applyBorder="1" applyAlignment="1">
      <alignment horizontal="center" vertical="center" wrapText="1"/>
    </xf>
    <xf numFmtId="49" fontId="68" fillId="0" borderId="11" xfId="919" applyNumberFormat="1" applyFont="1" applyBorder="1" applyAlignment="1">
      <alignment horizontal="center" vertical="center" wrapText="1"/>
    </xf>
    <xf numFmtId="49" fontId="68" fillId="0" borderId="16" xfId="919" applyNumberFormat="1" applyFont="1" applyBorder="1" applyAlignment="1">
      <alignment horizontal="center" vertical="center" wrapText="1"/>
    </xf>
    <xf numFmtId="49" fontId="68" fillId="0" borderId="15" xfId="919" applyNumberFormat="1" applyFont="1" applyBorder="1" applyAlignment="1">
      <alignment horizontal="center" vertical="center" wrapText="1"/>
    </xf>
    <xf numFmtId="0" fontId="68" fillId="0" borderId="11" xfId="0" applyNumberFormat="1" applyFont="1" applyFill="1" applyBorder="1" applyAlignment="1">
      <alignment horizontal="center" vertical="center" wrapText="1"/>
    </xf>
    <xf numFmtId="0" fontId="68" fillId="0" borderId="15" xfId="0" applyNumberFormat="1" applyFont="1" applyFill="1" applyBorder="1" applyAlignment="1">
      <alignment horizontal="center" vertical="center" wrapText="1"/>
    </xf>
    <xf numFmtId="49" fontId="68" fillId="0" borderId="11" xfId="0" applyNumberFormat="1" applyFont="1" applyBorder="1" applyAlignment="1">
      <alignment horizontal="left" vertical="center" wrapText="1"/>
    </xf>
    <xf numFmtId="49" fontId="68" fillId="0" borderId="15" xfId="0" applyNumberFormat="1" applyFont="1" applyBorder="1" applyAlignment="1">
      <alignment horizontal="left" vertical="center" wrapText="1"/>
    </xf>
    <xf numFmtId="0" fontId="68" fillId="0" borderId="11" xfId="900" applyFont="1" applyBorder="1" applyAlignment="1">
      <alignment horizontal="center" vertical="center" wrapText="1"/>
    </xf>
    <xf numFmtId="0" fontId="68" fillId="0" borderId="16" xfId="900" applyFont="1" applyBorder="1" applyAlignment="1">
      <alignment horizontal="center" vertical="center" wrapText="1"/>
    </xf>
    <xf numFmtId="0" fontId="68" fillId="0" borderId="15" xfId="900" applyFont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49" fontId="68" fillId="0" borderId="11" xfId="873" applyNumberFormat="1" applyFont="1" applyBorder="1" applyAlignment="1">
      <alignment horizontal="center" vertical="center" wrapText="1"/>
    </xf>
    <xf numFmtId="49" fontId="68" fillId="0" borderId="15" xfId="873" applyNumberFormat="1" applyFont="1" applyBorder="1" applyAlignment="1">
      <alignment horizontal="center" vertical="center" wrapText="1"/>
    </xf>
    <xf numFmtId="0" fontId="67" fillId="0" borderId="11" xfId="0" applyFont="1" applyFill="1" applyBorder="1" applyAlignment="1">
      <alignment horizontal="center" vertical="center"/>
    </xf>
    <xf numFmtId="0" fontId="67" fillId="0" borderId="16" xfId="0" applyFont="1" applyFill="1" applyBorder="1" applyAlignment="1">
      <alignment horizontal="center" vertical="center"/>
    </xf>
    <xf numFmtId="0" fontId="67" fillId="0" borderId="15" xfId="0" applyFont="1" applyFill="1" applyBorder="1" applyAlignment="1">
      <alignment horizontal="center" vertical="center"/>
    </xf>
    <xf numFmtId="49" fontId="68" fillId="0" borderId="22" xfId="0" applyNumberFormat="1" applyFont="1" applyFill="1" applyBorder="1" applyAlignment="1">
      <alignment horizontal="left" vertical="center" wrapText="1"/>
    </xf>
    <xf numFmtId="49" fontId="68" fillId="0" borderId="23" xfId="0" applyNumberFormat="1" applyFont="1" applyFill="1" applyBorder="1" applyAlignment="1">
      <alignment horizontal="left" vertical="center" wrapText="1"/>
    </xf>
    <xf numFmtId="49" fontId="68" fillId="0" borderId="24" xfId="0" applyNumberFormat="1" applyFont="1" applyFill="1" applyBorder="1" applyAlignment="1">
      <alignment horizontal="left" vertical="center" wrapText="1"/>
    </xf>
    <xf numFmtId="0" fontId="68" fillId="0" borderId="17" xfId="0" applyNumberFormat="1" applyFont="1" applyFill="1" applyBorder="1" applyAlignment="1">
      <alignment horizontal="center" vertical="center" wrapText="1"/>
    </xf>
    <xf numFmtId="0" fontId="68" fillId="0" borderId="18" xfId="0" applyNumberFormat="1" applyFont="1" applyFill="1" applyBorder="1" applyAlignment="1">
      <alignment horizontal="center" vertical="center" wrapText="1"/>
    </xf>
    <xf numFmtId="0" fontId="68" fillId="0" borderId="19" xfId="0" applyNumberFormat="1" applyFont="1" applyFill="1" applyBorder="1" applyAlignment="1">
      <alignment horizontal="center" vertical="center" wrapText="1"/>
    </xf>
    <xf numFmtId="49" fontId="68" fillId="0" borderId="11" xfId="0" quotePrefix="1" applyNumberFormat="1" applyFont="1" applyBorder="1" applyAlignment="1">
      <alignment horizontal="center" vertical="center" wrapText="1"/>
    </xf>
    <xf numFmtId="49" fontId="68" fillId="0" borderId="25" xfId="0" applyNumberFormat="1" applyFont="1" applyBorder="1" applyAlignment="1">
      <alignment horizontal="center" vertical="center" wrapText="1"/>
    </xf>
    <xf numFmtId="49" fontId="68" fillId="0" borderId="26" xfId="0" applyNumberFormat="1" applyFont="1" applyBorder="1" applyAlignment="1">
      <alignment horizontal="center" vertical="center" wrapText="1"/>
    </xf>
    <xf numFmtId="0" fontId="68" fillId="0" borderId="11" xfId="873" applyFont="1" applyBorder="1" applyAlignment="1">
      <alignment horizontal="center" vertical="center"/>
    </xf>
    <xf numFmtId="0" fontId="68" fillId="0" borderId="15" xfId="873" applyFont="1" applyBorder="1" applyAlignment="1">
      <alignment horizontal="center" vertical="center"/>
    </xf>
    <xf numFmtId="49" fontId="68" fillId="24" borderId="11" xfId="870" applyNumberFormat="1" applyFont="1" applyFill="1" applyBorder="1" applyAlignment="1">
      <alignment horizontal="center" vertical="center" wrapText="1"/>
    </xf>
    <xf numFmtId="0" fontId="68" fillId="0" borderId="16" xfId="870" applyFont="1" applyBorder="1" applyAlignment="1">
      <alignment horizontal="center" vertical="center" wrapText="1"/>
    </xf>
    <xf numFmtId="0" fontId="68" fillId="0" borderId="15" xfId="870" applyFont="1" applyBorder="1" applyAlignment="1">
      <alignment horizontal="center" vertical="center" wrapText="1"/>
    </xf>
    <xf numFmtId="49" fontId="68" fillId="0" borderId="11" xfId="923" applyNumberFormat="1" applyFont="1" applyBorder="1" applyAlignment="1">
      <alignment horizontal="center" vertical="center" wrapText="1"/>
    </xf>
    <xf numFmtId="49" fontId="68" fillId="0" borderId="16" xfId="923" applyNumberFormat="1" applyFont="1" applyBorder="1" applyAlignment="1">
      <alignment horizontal="center" vertical="center" wrapText="1"/>
    </xf>
    <xf numFmtId="49" fontId="68" fillId="0" borderId="15" xfId="923" applyNumberFormat="1" applyFont="1" applyBorder="1" applyAlignment="1">
      <alignment horizontal="center" vertical="center" wrapText="1"/>
    </xf>
    <xf numFmtId="49" fontId="68" fillId="0" borderId="11" xfId="871" applyNumberFormat="1" applyFont="1" applyBorder="1" applyAlignment="1">
      <alignment horizontal="center" vertical="center" wrapText="1"/>
    </xf>
    <xf numFmtId="0" fontId="68" fillId="0" borderId="16" xfId="871" applyFont="1" applyBorder="1" applyAlignment="1">
      <alignment horizontal="center" vertical="center" wrapText="1"/>
    </xf>
    <xf numFmtId="0" fontId="68" fillId="0" borderId="15" xfId="871" applyFont="1" applyBorder="1" applyAlignment="1">
      <alignment horizontal="center" vertical="center" wrapText="1"/>
    </xf>
    <xf numFmtId="0" fontId="68" fillId="24" borderId="11" xfId="0" applyFont="1" applyFill="1" applyBorder="1" applyAlignment="1">
      <alignment horizontal="center" vertical="center" wrapText="1"/>
    </xf>
    <xf numFmtId="0" fontId="68" fillId="0" borderId="16" xfId="0" applyFont="1" applyBorder="1" applyAlignment="1">
      <alignment horizontal="center" vertical="center" wrapText="1"/>
    </xf>
    <xf numFmtId="0" fontId="68" fillId="0" borderId="15" xfId="0" applyFont="1" applyBorder="1" applyAlignment="1">
      <alignment horizontal="center" vertical="center" wrapText="1"/>
    </xf>
    <xf numFmtId="49" fontId="68" fillId="0" borderId="11" xfId="896" applyNumberFormat="1" applyFont="1" applyBorder="1" applyAlignment="1">
      <alignment horizontal="center" vertical="center" wrapText="1"/>
    </xf>
    <xf numFmtId="49" fontId="68" fillId="0" borderId="15" xfId="896" applyNumberFormat="1" applyFont="1" applyBorder="1" applyAlignment="1">
      <alignment horizontal="center" vertical="center" wrapText="1"/>
    </xf>
    <xf numFmtId="49" fontId="68" fillId="0" borderId="21" xfId="0" applyNumberFormat="1" applyFont="1" applyFill="1" applyBorder="1" applyAlignment="1">
      <alignment horizontal="center" vertical="center" wrapText="1"/>
    </xf>
    <xf numFmtId="49" fontId="68" fillId="0" borderId="18" xfId="0" applyNumberFormat="1" applyFont="1" applyFill="1" applyBorder="1" applyAlignment="1">
      <alignment horizontal="center" vertical="center" wrapText="1"/>
    </xf>
    <xf numFmtId="49" fontId="68" fillId="0" borderId="19" xfId="0" applyNumberFormat="1" applyFont="1" applyFill="1" applyBorder="1" applyAlignment="1">
      <alignment horizontal="center" vertical="center" wrapText="1"/>
    </xf>
    <xf numFmtId="49" fontId="68" fillId="0" borderId="22" xfId="0" applyNumberFormat="1" applyFont="1" applyFill="1" applyBorder="1" applyAlignment="1">
      <alignment horizontal="center" vertical="center" wrapText="1"/>
    </xf>
    <xf numFmtId="49" fontId="68" fillId="0" borderId="23" xfId="0" applyNumberFormat="1" applyFont="1" applyFill="1" applyBorder="1" applyAlignment="1">
      <alignment horizontal="center" vertical="center" wrapText="1"/>
    </xf>
    <xf numFmtId="49" fontId="68" fillId="0" borderId="24" xfId="0" applyNumberFormat="1" applyFont="1" applyFill="1" applyBorder="1" applyAlignment="1">
      <alignment horizontal="center" vertical="center" wrapText="1"/>
    </xf>
    <xf numFmtId="49" fontId="73" fillId="0" borderId="20" xfId="0" applyNumberFormat="1" applyFont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67" fillId="0" borderId="11" xfId="0" applyFont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 wrapText="1"/>
    </xf>
    <xf numFmtId="49" fontId="68" fillId="0" borderId="11" xfId="0" applyNumberFormat="1" applyFont="1" applyBorder="1" applyAlignment="1">
      <alignment vertical="center" wrapText="1"/>
    </xf>
    <xf numFmtId="49" fontId="68" fillId="0" borderId="15" xfId="0" applyNumberFormat="1" applyFont="1" applyBorder="1" applyAlignment="1">
      <alignment vertical="center" wrapText="1"/>
    </xf>
    <xf numFmtId="49" fontId="67" fillId="0" borderId="11" xfId="922" applyNumberFormat="1" applyFont="1" applyBorder="1" applyAlignment="1">
      <alignment horizontal="center" vertical="center" wrapText="1"/>
    </xf>
    <xf numFmtId="49" fontId="67" fillId="0" borderId="15" xfId="922" applyNumberFormat="1" applyFont="1" applyBorder="1" applyAlignment="1">
      <alignment horizontal="center" vertical="center" wrapText="1"/>
    </xf>
    <xf numFmtId="176" fontId="67" fillId="0" borderId="10" xfId="0" applyNumberFormat="1" applyFont="1" applyFill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center" vertical="center"/>
    </xf>
    <xf numFmtId="0" fontId="68" fillId="0" borderId="16" xfId="0" applyFont="1" applyFill="1" applyBorder="1" applyAlignment="1">
      <alignment horizontal="center" vertical="center"/>
    </xf>
    <xf numFmtId="0" fontId="68" fillId="0" borderId="15" xfId="0" applyFont="1" applyFill="1" applyBorder="1" applyAlignment="1">
      <alignment horizontal="center" vertical="center"/>
    </xf>
    <xf numFmtId="49" fontId="67" fillId="0" borderId="11" xfId="0" applyNumberFormat="1" applyFont="1" applyBorder="1" applyAlignment="1">
      <alignment horizontal="center" vertical="center" wrapText="1"/>
    </xf>
    <xf numFmtId="49" fontId="67" fillId="0" borderId="16" xfId="0" applyNumberFormat="1" applyFont="1" applyBorder="1" applyAlignment="1">
      <alignment horizontal="center" vertical="center" wrapText="1"/>
    </xf>
    <xf numFmtId="49" fontId="67" fillId="0" borderId="15" xfId="0" applyNumberFormat="1" applyFont="1" applyBorder="1" applyAlignment="1">
      <alignment horizontal="center" vertical="center" wrapText="1"/>
    </xf>
    <xf numFmtId="49" fontId="67" fillId="0" borderId="10" xfId="0" applyNumberFormat="1" applyFont="1" applyFill="1" applyBorder="1" applyAlignment="1">
      <alignment horizontal="center" vertical="center" wrapText="1"/>
    </xf>
    <xf numFmtId="0" fontId="67" fillId="0" borderId="11" xfId="0" quotePrefix="1" applyFont="1" applyBorder="1" applyAlignment="1">
      <alignment horizontal="center" vertical="center" wrapText="1"/>
    </xf>
    <xf numFmtId="0" fontId="67" fillId="0" borderId="16" xfId="0" quotePrefix="1" applyFont="1" applyBorder="1" applyAlignment="1">
      <alignment horizontal="center" vertical="center" wrapText="1"/>
    </xf>
    <xf numFmtId="0" fontId="67" fillId="0" borderId="15" xfId="0" quotePrefix="1" applyFont="1" applyBorder="1" applyAlignment="1">
      <alignment horizontal="center" vertical="center" wrapText="1"/>
    </xf>
    <xf numFmtId="0" fontId="67" fillId="0" borderId="15" xfId="0" applyFont="1" applyBorder="1" applyAlignment="1">
      <alignment horizontal="center" vertical="center" wrapText="1"/>
    </xf>
    <xf numFmtId="0" fontId="67" fillId="0" borderId="11" xfId="918" applyFont="1" applyBorder="1" applyAlignment="1">
      <alignment horizontal="center" vertical="center" wrapText="1"/>
    </xf>
    <xf numFmtId="0" fontId="67" fillId="0" borderId="16" xfId="918" applyFont="1" applyBorder="1" applyAlignment="1">
      <alignment horizontal="center" vertical="center" wrapText="1"/>
    </xf>
    <xf numFmtId="0" fontId="67" fillId="0" borderId="15" xfId="918" applyFont="1" applyBorder="1" applyAlignment="1">
      <alignment horizontal="center" vertical="center" wrapText="1"/>
    </xf>
    <xf numFmtId="0" fontId="67" fillId="0" borderId="25" xfId="0" quotePrefix="1" applyFont="1" applyBorder="1" applyAlignment="1">
      <alignment horizontal="center" vertical="center" wrapText="1"/>
    </xf>
    <xf numFmtId="0" fontId="67" fillId="0" borderId="26" xfId="0" quotePrefix="1" applyFont="1" applyBorder="1" applyAlignment="1">
      <alignment horizontal="center" vertical="center" wrapText="1"/>
    </xf>
    <xf numFmtId="0" fontId="67" fillId="0" borderId="27" xfId="0" quotePrefix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quotePrefix="1" applyFont="1" applyBorder="1" applyAlignment="1">
      <alignment horizontal="left" vertical="center" wrapText="1"/>
    </xf>
    <xf numFmtId="0" fontId="7" fillId="0" borderId="15" xfId="0" quotePrefix="1" applyFont="1" applyBorder="1" applyAlignment="1">
      <alignment horizontal="left" vertical="center" wrapText="1"/>
    </xf>
    <xf numFmtId="0" fontId="67" fillId="0" borderId="11" xfId="897" applyFont="1" applyBorder="1" applyAlignment="1">
      <alignment horizontal="center" vertical="center" wrapText="1"/>
    </xf>
    <xf numFmtId="0" fontId="67" fillId="0" borderId="15" xfId="897" applyFont="1" applyBorder="1" applyAlignment="1">
      <alignment horizontal="center" vertical="center" wrapText="1"/>
    </xf>
    <xf numFmtId="0" fontId="7" fillId="0" borderId="11" xfId="0" quotePrefix="1" applyFont="1" applyBorder="1" applyAlignment="1">
      <alignment vertical="center" wrapText="1"/>
    </xf>
    <xf numFmtId="0" fontId="7" fillId="0" borderId="15" xfId="0" quotePrefix="1" applyFont="1" applyBorder="1" applyAlignment="1">
      <alignment vertical="center" wrapText="1"/>
    </xf>
    <xf numFmtId="49" fontId="67" fillId="0" borderId="11" xfId="897" applyNumberFormat="1" applyFont="1" applyBorder="1" applyAlignment="1">
      <alignment horizontal="center" vertical="center" wrapText="1"/>
    </xf>
    <xf numFmtId="49" fontId="67" fillId="0" borderId="15" xfId="897" applyNumberFormat="1" applyFont="1" applyBorder="1" applyAlignment="1">
      <alignment horizontal="center" vertical="center" wrapText="1"/>
    </xf>
    <xf numFmtId="49" fontId="67" fillId="0" borderId="11" xfId="892" applyNumberFormat="1" applyFont="1" applyFill="1" applyBorder="1" applyAlignment="1">
      <alignment horizontal="center" vertical="center" wrapText="1"/>
    </xf>
    <xf numFmtId="49" fontId="67" fillId="0" borderId="15" xfId="892" applyNumberFormat="1" applyFont="1" applyFill="1" applyBorder="1" applyAlignment="1">
      <alignment horizontal="center" vertical="center" wrapText="1"/>
    </xf>
    <xf numFmtId="0" fontId="77" fillId="0" borderId="20" xfId="0" applyFont="1" applyBorder="1" applyAlignment="1">
      <alignment horizontal="center"/>
    </xf>
    <xf numFmtId="0" fontId="68" fillId="0" borderId="11" xfId="901" applyFont="1" applyBorder="1" applyAlignment="1">
      <alignment horizontal="center" vertical="center" wrapText="1"/>
    </xf>
    <xf numFmtId="0" fontId="68" fillId="0" borderId="15" xfId="90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67" fillId="0" borderId="10" xfId="3743" applyNumberFormat="1" applyFont="1" applyFill="1" applyBorder="1" applyAlignment="1">
      <alignment horizontal="center" vertical="center" wrapText="1"/>
    </xf>
    <xf numFmtId="176" fontId="67" fillId="0" borderId="10" xfId="3759" applyNumberFormat="1" applyFont="1" applyFill="1" applyBorder="1" applyAlignment="1">
      <alignment horizontal="center" vertical="center" wrapText="1"/>
    </xf>
    <xf numFmtId="0" fontId="68" fillId="0" borderId="11" xfId="920" applyFont="1" applyBorder="1" applyAlignment="1">
      <alignment horizontal="center" vertical="center" wrapText="1"/>
    </xf>
    <xf numFmtId="0" fontId="68" fillId="0" borderId="15" xfId="920" applyFont="1" applyBorder="1" applyAlignment="1">
      <alignment horizontal="center" vertical="center" wrapText="1"/>
    </xf>
    <xf numFmtId="49" fontId="67" fillId="0" borderId="10" xfId="922" applyNumberFormat="1" applyFont="1" applyBorder="1" applyAlignment="1">
      <alignment horizontal="center" vertical="center" wrapText="1"/>
    </xf>
    <xf numFmtId="49" fontId="67" fillId="0" borderId="28" xfId="0" applyNumberFormat="1" applyFont="1" applyFill="1" applyBorder="1" applyAlignment="1">
      <alignment horizontal="left" vertical="center" wrapText="1"/>
    </xf>
    <xf numFmtId="49" fontId="67" fillId="0" borderId="26" xfId="0" applyNumberFormat="1" applyFont="1" applyFill="1" applyBorder="1" applyAlignment="1">
      <alignment horizontal="left" vertical="center" wrapText="1"/>
    </xf>
    <xf numFmtId="49" fontId="67" fillId="0" borderId="27" xfId="0" applyNumberFormat="1" applyFont="1" applyFill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 wrapText="1"/>
    </xf>
    <xf numFmtId="49" fontId="67" fillId="0" borderId="10" xfId="918" applyNumberFormat="1" applyFont="1" applyBorder="1" applyAlignment="1">
      <alignment horizontal="center" vertical="center" wrapText="1"/>
    </xf>
  </cellXfs>
  <cellStyles count="4328">
    <cellStyle name="20% - 强调文字颜色 1 2" xfId="1"/>
    <cellStyle name="20% - 强调文字颜色 1 2 10" xfId="2"/>
    <cellStyle name="20% - 强调文字颜色 1 2 10 2" xfId="1565"/>
    <cellStyle name="20% - 强调文字颜色 1 2 10 3" xfId="3071"/>
    <cellStyle name="20% - 强调文字颜色 1 2 2" xfId="3"/>
    <cellStyle name="20% - 强调文字颜色 1 2 2 2" xfId="4"/>
    <cellStyle name="20% - 强调文字颜色 1 2 2 2 2" xfId="1567"/>
    <cellStyle name="20% - 强调文字颜色 1 2 2 2 3" xfId="3054"/>
    <cellStyle name="20% - 强调文字颜色 1 2 2 3" xfId="5"/>
    <cellStyle name="20% - 强调文字颜色 1 2 2 3 2" xfId="1568"/>
    <cellStyle name="20% - 强调文字颜色 1 2 2 3 3" xfId="3052"/>
    <cellStyle name="20% - 强调文字颜色 1 2 2 4" xfId="6"/>
    <cellStyle name="20% - 强调文字颜色 1 2 2 4 2" xfId="1569"/>
    <cellStyle name="20% - 强调文字颜色 1 2 2 4 3" xfId="3036"/>
    <cellStyle name="20% - 强调文字颜色 1 2 2 5" xfId="7"/>
    <cellStyle name="20% - 强调文字颜色 1 2 2 5 2" xfId="1570"/>
    <cellStyle name="20% - 强调文字颜色 1 2 2 5 3" xfId="3034"/>
    <cellStyle name="20% - 强调文字颜色 1 2 2 6" xfId="8"/>
    <cellStyle name="20% - 强调文字颜色 1 2 2 6 2" xfId="1571"/>
    <cellStyle name="20% - 强调文字颜色 1 2 2 6 3" xfId="3018"/>
    <cellStyle name="20% - 强调文字颜色 1 2 2 7" xfId="9"/>
    <cellStyle name="20% - 强调文字颜色 1 2 2 7 2" xfId="1572"/>
    <cellStyle name="20% - 强调文字颜色 1 2 2 7 3" xfId="3016"/>
    <cellStyle name="20% - 强调文字颜色 1 2 2 8" xfId="10"/>
    <cellStyle name="20% - 强调文字颜色 1 2 2 8 2" xfId="1573"/>
    <cellStyle name="20% - 强调文字颜色 1 2 2 8 3" xfId="3000"/>
    <cellStyle name="20% - 强调文字颜色 1 2 2 9" xfId="11"/>
    <cellStyle name="20% - 强调文字颜色 1 2 2 9 2" xfId="1574"/>
    <cellStyle name="20% - 强调文字颜色 1 2 2 9 3" xfId="2998"/>
    <cellStyle name="20% - 强调文字颜色 1 2 3" xfId="12"/>
    <cellStyle name="20% - 强调文字颜色 1 2 3 2" xfId="1575"/>
    <cellStyle name="20% - 强调文字颜色 1 2 3 3" xfId="2982"/>
    <cellStyle name="20% - 强调文字颜色 1 2 4" xfId="13"/>
    <cellStyle name="20% - 强调文字颜色 1 2 4 2" xfId="1576"/>
    <cellStyle name="20% - 强调文字颜色 1 2 4 3" xfId="2980"/>
    <cellStyle name="20% - 强调文字颜色 1 2 5" xfId="14"/>
    <cellStyle name="20% - 强调文字颜色 1 2 5 2" xfId="1577"/>
    <cellStyle name="20% - 强调文字颜色 1 2 5 3" xfId="2964"/>
    <cellStyle name="20% - 强调文字颜色 1 2 6" xfId="15"/>
    <cellStyle name="20% - 强调文字颜色 1 2 6 2" xfId="1578"/>
    <cellStyle name="20% - 强调文字颜色 1 2 6 3" xfId="2962"/>
    <cellStyle name="20% - 强调文字颜色 1 2 7" xfId="16"/>
    <cellStyle name="20% - 强调文字颜色 1 2 7 2" xfId="1579"/>
    <cellStyle name="20% - 强调文字颜色 1 2 7 3" xfId="2946"/>
    <cellStyle name="20% - 强调文字颜色 1 2 8" xfId="17"/>
    <cellStyle name="20% - 强调文字颜色 1 2 8 2" xfId="1580"/>
    <cellStyle name="20% - 强调文字颜色 1 2 8 3" xfId="2944"/>
    <cellStyle name="20% - 强调文字颜色 1 2 9" xfId="18"/>
    <cellStyle name="20% - 强调文字颜色 1 2 9 2" xfId="1581"/>
    <cellStyle name="20% - 强调文字颜色 1 2 9 3" xfId="2928"/>
    <cellStyle name="20% - 强调文字颜色 1 3" xfId="19"/>
    <cellStyle name="20% - 强调文字颜色 1 3 10" xfId="20"/>
    <cellStyle name="20% - 强调文字颜色 1 3 10 2" xfId="1583"/>
    <cellStyle name="20% - 强调文字颜色 1 3 10 3" xfId="2911"/>
    <cellStyle name="20% - 强调文字颜色 1 3 2" xfId="21"/>
    <cellStyle name="20% - 强调文字颜色 1 3 2 2" xfId="22"/>
    <cellStyle name="20% - 强调文字颜色 1 3 2 2 2" xfId="1585"/>
    <cellStyle name="20% - 强调文字颜色 1 3 2 2 3" xfId="2894"/>
    <cellStyle name="20% - 强调文字颜色 1 3 2 3" xfId="23"/>
    <cellStyle name="20% - 强调文字颜色 1 3 2 3 2" xfId="1586"/>
    <cellStyle name="20% - 强调文字颜色 1 3 2 3 3" xfId="2892"/>
    <cellStyle name="20% - 强调文字颜色 1 3 2 4" xfId="24"/>
    <cellStyle name="20% - 强调文字颜色 1 3 2 4 2" xfId="1587"/>
    <cellStyle name="20% - 强调文字颜色 1 3 2 4 3" xfId="2876"/>
    <cellStyle name="20% - 强调文字颜色 1 3 2 5" xfId="25"/>
    <cellStyle name="20% - 强调文字颜色 1 3 2 5 2" xfId="1588"/>
    <cellStyle name="20% - 强调文字颜色 1 3 2 5 3" xfId="2874"/>
    <cellStyle name="20% - 强调文字颜色 1 3 2 6" xfId="26"/>
    <cellStyle name="20% - 强调文字颜色 1 3 2 6 2" xfId="1589"/>
    <cellStyle name="20% - 强调文字颜色 1 3 2 6 3" xfId="2858"/>
    <cellStyle name="20% - 强调文字颜色 1 3 2 7" xfId="27"/>
    <cellStyle name="20% - 强调文字颜色 1 3 2 7 2" xfId="1590"/>
    <cellStyle name="20% - 强调文字颜色 1 3 2 7 3" xfId="2856"/>
    <cellStyle name="20% - 强调文字颜色 1 3 2 8" xfId="28"/>
    <cellStyle name="20% - 强调文字颜色 1 3 2 8 2" xfId="1591"/>
    <cellStyle name="20% - 强调文字颜色 1 3 2 8 3" xfId="2840"/>
    <cellStyle name="20% - 强调文字颜色 1 3 2 9" xfId="29"/>
    <cellStyle name="20% - 强调文字颜色 1 3 2 9 2" xfId="1592"/>
    <cellStyle name="20% - 强调文字颜色 1 3 2 9 3" xfId="2838"/>
    <cellStyle name="20% - 强调文字颜色 1 3 3" xfId="30"/>
    <cellStyle name="20% - 强调文字颜色 1 3 3 2" xfId="1593"/>
    <cellStyle name="20% - 强调文字颜色 1 3 3 3" xfId="2822"/>
    <cellStyle name="20% - 强调文字颜色 1 3 4" xfId="31"/>
    <cellStyle name="20% - 强调文字颜色 1 3 4 2" xfId="1594"/>
    <cellStyle name="20% - 强调文字颜色 1 3 4 3" xfId="2820"/>
    <cellStyle name="20% - 强调文字颜色 1 3 5" xfId="32"/>
    <cellStyle name="20% - 强调文字颜色 1 3 5 2" xfId="1595"/>
    <cellStyle name="20% - 强调文字颜色 1 3 5 3" xfId="2804"/>
    <cellStyle name="20% - 强调文字颜色 1 3 6" xfId="33"/>
    <cellStyle name="20% - 强调文字颜色 1 3 6 2" xfId="1596"/>
    <cellStyle name="20% - 强调文字颜色 1 3 6 3" xfId="2802"/>
    <cellStyle name="20% - 强调文字颜色 1 3 7" xfId="34"/>
    <cellStyle name="20% - 强调文字颜色 1 3 7 2" xfId="1597"/>
    <cellStyle name="20% - 强调文字颜色 1 3 7 3" xfId="2786"/>
    <cellStyle name="20% - 强调文字颜色 1 3 8" xfId="35"/>
    <cellStyle name="20% - 强调文字颜色 1 3 8 2" xfId="1598"/>
    <cellStyle name="20% - 强调文字颜色 1 3 8 3" xfId="2784"/>
    <cellStyle name="20% - 强调文字颜色 1 3 9" xfId="36"/>
    <cellStyle name="20% - 强调文字颜色 1 3 9 2" xfId="1599"/>
    <cellStyle name="20% - 强调文字颜色 1 3 9 3" xfId="2768"/>
    <cellStyle name="20% - 强调文字颜色 2 2" xfId="37"/>
    <cellStyle name="20% - 强调文字颜色 2 2 10" xfId="38"/>
    <cellStyle name="20% - 强调文字颜色 2 2 10 2" xfId="1601"/>
    <cellStyle name="20% - 强调文字颜色 2 2 10 3" xfId="2751"/>
    <cellStyle name="20% - 强调文字颜色 2 2 2" xfId="39"/>
    <cellStyle name="20% - 强调文字颜色 2 2 2 2" xfId="40"/>
    <cellStyle name="20% - 强调文字颜色 2 2 2 2 2" xfId="1603"/>
    <cellStyle name="20% - 强调文字颜色 2 2 2 2 3" xfId="2734"/>
    <cellStyle name="20% - 强调文字颜色 2 2 2 3" xfId="41"/>
    <cellStyle name="20% - 强调文字颜色 2 2 2 3 2" xfId="1604"/>
    <cellStyle name="20% - 强调文字颜色 2 2 2 3 3" xfId="2732"/>
    <cellStyle name="20% - 强调文字颜色 2 2 2 4" xfId="42"/>
    <cellStyle name="20% - 强调文字颜色 2 2 2 4 2" xfId="1605"/>
    <cellStyle name="20% - 强调文字颜色 2 2 2 4 3" xfId="2716"/>
    <cellStyle name="20% - 强调文字颜色 2 2 2 5" xfId="43"/>
    <cellStyle name="20% - 强调文字颜色 2 2 2 5 2" xfId="1606"/>
    <cellStyle name="20% - 强调文字颜色 2 2 2 5 3" xfId="2714"/>
    <cellStyle name="20% - 强调文字颜色 2 2 2 6" xfId="44"/>
    <cellStyle name="20% - 强调文字颜色 2 2 2 6 2" xfId="1607"/>
    <cellStyle name="20% - 强调文字颜色 2 2 2 6 3" xfId="2698"/>
    <cellStyle name="20% - 强调文字颜色 2 2 2 7" xfId="45"/>
    <cellStyle name="20% - 强调文字颜色 2 2 2 7 2" xfId="1608"/>
    <cellStyle name="20% - 强调文字颜色 2 2 2 7 3" xfId="2696"/>
    <cellStyle name="20% - 强调文字颜色 2 2 2 8" xfId="46"/>
    <cellStyle name="20% - 强调文字颜色 2 2 2 8 2" xfId="1609"/>
    <cellStyle name="20% - 强调文字颜色 2 2 2 8 3" xfId="2680"/>
    <cellStyle name="20% - 强调文字颜色 2 2 2 9" xfId="47"/>
    <cellStyle name="20% - 强调文字颜色 2 2 2 9 2" xfId="1610"/>
    <cellStyle name="20% - 强调文字颜色 2 2 2 9 3" xfId="2678"/>
    <cellStyle name="20% - 强调文字颜色 2 2 3" xfId="48"/>
    <cellStyle name="20% - 强调文字颜色 2 2 3 2" xfId="1611"/>
    <cellStyle name="20% - 强调文字颜色 2 2 3 3" xfId="2662"/>
    <cellStyle name="20% - 强调文字颜色 2 2 4" xfId="49"/>
    <cellStyle name="20% - 强调文字颜色 2 2 4 2" xfId="1612"/>
    <cellStyle name="20% - 强调文字颜色 2 2 4 3" xfId="2660"/>
    <cellStyle name="20% - 强调文字颜色 2 2 5" xfId="50"/>
    <cellStyle name="20% - 强调文字颜色 2 2 5 2" xfId="1613"/>
    <cellStyle name="20% - 强调文字颜色 2 2 5 3" xfId="2644"/>
    <cellStyle name="20% - 强调文字颜色 2 2 6" xfId="51"/>
    <cellStyle name="20% - 强调文字颜色 2 2 6 2" xfId="1614"/>
    <cellStyle name="20% - 强调文字颜色 2 2 6 3" xfId="2642"/>
    <cellStyle name="20% - 强调文字颜色 2 2 7" xfId="52"/>
    <cellStyle name="20% - 强调文字颜色 2 2 7 2" xfId="1615"/>
    <cellStyle name="20% - 强调文字颜色 2 2 7 3" xfId="2626"/>
    <cellStyle name="20% - 强调文字颜色 2 2 8" xfId="53"/>
    <cellStyle name="20% - 强调文字颜色 2 2 8 2" xfId="1616"/>
    <cellStyle name="20% - 强调文字颜色 2 2 8 3" xfId="2624"/>
    <cellStyle name="20% - 强调文字颜色 2 2 9" xfId="54"/>
    <cellStyle name="20% - 强调文字颜色 2 2 9 2" xfId="1617"/>
    <cellStyle name="20% - 强调文字颜色 2 2 9 3" xfId="2608"/>
    <cellStyle name="20% - 强调文字颜色 2 3" xfId="55"/>
    <cellStyle name="20% - 强调文字颜色 2 3 10" xfId="56"/>
    <cellStyle name="20% - 强调文字颜色 2 3 10 2" xfId="1619"/>
    <cellStyle name="20% - 强调文字颜色 2 3 10 3" xfId="2591"/>
    <cellStyle name="20% - 强调文字颜色 2 3 2" xfId="57"/>
    <cellStyle name="20% - 强调文字颜色 2 3 2 2" xfId="58"/>
    <cellStyle name="20% - 强调文字颜色 2 3 2 2 2" xfId="1621"/>
    <cellStyle name="20% - 强调文字颜色 2 3 2 2 3" xfId="2574"/>
    <cellStyle name="20% - 强调文字颜色 2 3 2 3" xfId="59"/>
    <cellStyle name="20% - 强调文字颜色 2 3 2 3 2" xfId="1622"/>
    <cellStyle name="20% - 强调文字颜色 2 3 2 3 3" xfId="2572"/>
    <cellStyle name="20% - 强调文字颜色 2 3 2 4" xfId="60"/>
    <cellStyle name="20% - 强调文字颜色 2 3 2 4 2" xfId="1623"/>
    <cellStyle name="20% - 强调文字颜色 2 3 2 4 3" xfId="2556"/>
    <cellStyle name="20% - 强调文字颜色 2 3 2 5" xfId="61"/>
    <cellStyle name="20% - 强调文字颜色 2 3 2 5 2" xfId="1624"/>
    <cellStyle name="20% - 强调文字颜色 2 3 2 5 3" xfId="2554"/>
    <cellStyle name="20% - 强调文字颜色 2 3 2 6" xfId="62"/>
    <cellStyle name="20% - 强调文字颜色 2 3 2 6 2" xfId="1625"/>
    <cellStyle name="20% - 强调文字颜色 2 3 2 6 3" xfId="2538"/>
    <cellStyle name="20% - 强调文字颜色 2 3 2 7" xfId="63"/>
    <cellStyle name="20% - 强调文字颜色 2 3 2 7 2" xfId="1626"/>
    <cellStyle name="20% - 强调文字颜色 2 3 2 7 3" xfId="2536"/>
    <cellStyle name="20% - 强调文字颜色 2 3 2 8" xfId="64"/>
    <cellStyle name="20% - 强调文字颜色 2 3 2 8 2" xfId="1627"/>
    <cellStyle name="20% - 强调文字颜色 2 3 2 8 3" xfId="2520"/>
    <cellStyle name="20% - 强调文字颜色 2 3 2 9" xfId="65"/>
    <cellStyle name="20% - 强调文字颜色 2 3 2 9 2" xfId="1628"/>
    <cellStyle name="20% - 强调文字颜色 2 3 2 9 3" xfId="2518"/>
    <cellStyle name="20% - 强调文字颜色 2 3 3" xfId="66"/>
    <cellStyle name="20% - 强调文字颜色 2 3 3 2" xfId="1629"/>
    <cellStyle name="20% - 强调文字颜色 2 3 3 3" xfId="2502"/>
    <cellStyle name="20% - 强调文字颜色 2 3 4" xfId="67"/>
    <cellStyle name="20% - 强调文字颜色 2 3 4 2" xfId="1630"/>
    <cellStyle name="20% - 强调文字颜色 2 3 4 3" xfId="2500"/>
    <cellStyle name="20% - 强调文字颜色 2 3 5" xfId="68"/>
    <cellStyle name="20% - 强调文字颜色 2 3 5 2" xfId="1631"/>
    <cellStyle name="20% - 强调文字颜色 2 3 5 3" xfId="2491"/>
    <cellStyle name="20% - 强调文字颜色 2 3 6" xfId="69"/>
    <cellStyle name="20% - 强调文字颜色 2 3 6 2" xfId="1632"/>
    <cellStyle name="20% - 强调文字颜色 2 3 6 3" xfId="2475"/>
    <cellStyle name="20% - 强调文字颜色 2 3 7" xfId="70"/>
    <cellStyle name="20% - 强调文字颜色 2 3 7 2" xfId="1633"/>
    <cellStyle name="20% - 强调文字颜色 2 3 7 3" xfId="2473"/>
    <cellStyle name="20% - 强调文字颜色 2 3 8" xfId="71"/>
    <cellStyle name="20% - 强调文字颜色 2 3 8 2" xfId="1634"/>
    <cellStyle name="20% - 强调文字颜色 2 3 8 3" xfId="2468"/>
    <cellStyle name="20% - 强调文字颜色 2 3 9" xfId="72"/>
    <cellStyle name="20% - 强调文字颜色 2 3 9 2" xfId="1635"/>
    <cellStyle name="20% - 强调文字颜色 2 3 9 3" xfId="2467"/>
    <cellStyle name="20% - 强调文字颜色 3 2" xfId="73"/>
    <cellStyle name="20% - 强调文字颜色 3 2 10" xfId="74"/>
    <cellStyle name="20% - 强调文字颜色 3 2 10 2" xfId="1637"/>
    <cellStyle name="20% - 强调文字颜色 3 2 10 3" xfId="2466"/>
    <cellStyle name="20% - 强调文字颜色 3 2 2" xfId="75"/>
    <cellStyle name="20% - 强调文字颜色 3 2 2 2" xfId="76"/>
    <cellStyle name="20% - 强调文字颜色 3 2 2 2 2" xfId="1639"/>
    <cellStyle name="20% - 强调文字颜色 3 2 2 2 3" xfId="2465"/>
    <cellStyle name="20% - 强调文字颜色 3 2 2 3" xfId="77"/>
    <cellStyle name="20% - 强调文字颜色 3 2 2 3 2" xfId="1640"/>
    <cellStyle name="20% - 强调文字颜色 3 2 2 3 3" xfId="2464"/>
    <cellStyle name="20% - 强调文字颜色 3 2 2 4" xfId="78"/>
    <cellStyle name="20% - 强调文字颜色 3 2 2 4 2" xfId="1641"/>
    <cellStyle name="20% - 强调文字颜色 3 2 2 4 3" xfId="2463"/>
    <cellStyle name="20% - 强调文字颜色 3 2 2 5" xfId="79"/>
    <cellStyle name="20% - 强调文字颜色 3 2 2 5 2" xfId="1642"/>
    <cellStyle name="20% - 强调文字颜色 3 2 2 5 3" xfId="2454"/>
    <cellStyle name="20% - 强调文字颜色 3 2 2 6" xfId="80"/>
    <cellStyle name="20% - 强调文字颜色 3 2 2 6 2" xfId="1643"/>
    <cellStyle name="20% - 强调文字颜色 3 2 2 6 3" xfId="2432"/>
    <cellStyle name="20% - 强调文字颜色 3 2 2 7" xfId="81"/>
    <cellStyle name="20% - 强调文字颜色 3 2 2 7 2" xfId="1644"/>
    <cellStyle name="20% - 强调文字颜色 3 2 2 7 3" xfId="2428"/>
    <cellStyle name="20% - 强调文字颜色 3 2 2 8" xfId="82"/>
    <cellStyle name="20% - 强调文字颜色 3 2 2 8 2" xfId="1645"/>
    <cellStyle name="20% - 强调文字颜色 3 2 2 8 3" xfId="1563"/>
    <cellStyle name="20% - 强调文字颜色 3 2 2 9" xfId="83"/>
    <cellStyle name="20% - 强调文字颜色 3 2 2 9 2" xfId="1646"/>
    <cellStyle name="20% - 强调文字颜色 3 2 2 9 3" xfId="2402"/>
    <cellStyle name="20% - 强调文字颜色 3 2 3" xfId="84"/>
    <cellStyle name="20% - 强调文字颜色 3 2 3 2" xfId="1647"/>
    <cellStyle name="20% - 强调文字颜色 3 2 3 3" xfId="2400"/>
    <cellStyle name="20% - 强调文字颜色 3 2 4" xfId="85"/>
    <cellStyle name="20% - 强调文字颜色 3 2 4 2" xfId="1648"/>
    <cellStyle name="20% - 强调文字颜色 3 2 4 3" xfId="2384"/>
    <cellStyle name="20% - 强调文字颜色 3 2 5" xfId="86"/>
    <cellStyle name="20% - 强调文字颜色 3 2 5 2" xfId="1649"/>
    <cellStyle name="20% - 强调文字颜色 3 2 5 3" xfId="2382"/>
    <cellStyle name="20% - 强调文字颜色 3 2 6" xfId="87"/>
    <cellStyle name="20% - 强调文字颜色 3 2 6 2" xfId="1650"/>
    <cellStyle name="20% - 强调文字颜色 3 2 6 3" xfId="2366"/>
    <cellStyle name="20% - 强调文字颜色 3 2 7" xfId="88"/>
    <cellStyle name="20% - 强调文字颜色 3 2 7 2" xfId="1651"/>
    <cellStyle name="20% - 强调文字颜色 3 2 7 3" xfId="2364"/>
    <cellStyle name="20% - 强调文字颜色 3 2 8" xfId="89"/>
    <cellStyle name="20% - 强调文字颜色 3 2 8 2" xfId="1652"/>
    <cellStyle name="20% - 强调文字颜色 3 2 8 3" xfId="2348"/>
    <cellStyle name="20% - 强调文字颜色 3 2 9" xfId="90"/>
    <cellStyle name="20% - 强调文字颜色 3 2 9 2" xfId="1653"/>
    <cellStyle name="20% - 强调文字颜色 3 2 9 3" xfId="2346"/>
    <cellStyle name="20% - 强调文字颜色 3 3" xfId="91"/>
    <cellStyle name="20% - 强调文字颜色 3 3 10" xfId="92"/>
    <cellStyle name="20% - 强调文字颜色 3 3 10 2" xfId="1655"/>
    <cellStyle name="20% - 强调文字颜色 3 3 10 3" xfId="2329"/>
    <cellStyle name="20% - 强调文字颜色 3 3 2" xfId="93"/>
    <cellStyle name="20% - 强调文字颜色 3 3 2 2" xfId="94"/>
    <cellStyle name="20% - 强调文字颜色 3 3 2 2 2" xfId="1657"/>
    <cellStyle name="20% - 强调文字颜色 3 3 2 2 3" xfId="2312"/>
    <cellStyle name="20% - 强调文字颜色 3 3 2 3" xfId="95"/>
    <cellStyle name="20% - 强调文字颜色 3 3 2 3 2" xfId="1658"/>
    <cellStyle name="20% - 强调文字颜色 3 3 2 3 3" xfId="2296"/>
    <cellStyle name="20% - 强调文字颜色 3 3 2 4" xfId="96"/>
    <cellStyle name="20% - 强调文字颜色 3 3 2 4 2" xfId="1659"/>
    <cellStyle name="20% - 强调文字颜色 3 3 2 4 3" xfId="2294"/>
    <cellStyle name="20% - 强调文字颜色 3 3 2 5" xfId="97"/>
    <cellStyle name="20% - 强调文字颜色 3 3 2 5 2" xfId="1660"/>
    <cellStyle name="20% - 强调文字颜色 3 3 2 5 3" xfId="2278"/>
    <cellStyle name="20% - 强调文字颜色 3 3 2 6" xfId="98"/>
    <cellStyle name="20% - 强调文字颜色 3 3 2 6 2" xfId="1661"/>
    <cellStyle name="20% - 强调文字颜色 3 3 2 6 3" xfId="2276"/>
    <cellStyle name="20% - 强调文字颜色 3 3 2 7" xfId="99"/>
    <cellStyle name="20% - 强调文字颜色 3 3 2 7 2" xfId="1662"/>
    <cellStyle name="20% - 强调文字颜色 3 3 2 7 3" xfId="2260"/>
    <cellStyle name="20% - 强调文字颜色 3 3 2 8" xfId="100"/>
    <cellStyle name="20% - 强调文字颜色 3 3 2 8 2" xfId="1663"/>
    <cellStyle name="20% - 强调文字颜色 3 3 2 8 3" xfId="2258"/>
    <cellStyle name="20% - 强调文字颜色 3 3 2 9" xfId="101"/>
    <cellStyle name="20% - 强调文字颜色 3 3 2 9 2" xfId="1664"/>
    <cellStyle name="20% - 强调文字颜色 3 3 2 9 3" xfId="2242"/>
    <cellStyle name="20% - 强调文字颜色 3 3 3" xfId="102"/>
    <cellStyle name="20% - 强调文字颜色 3 3 3 2" xfId="1665"/>
    <cellStyle name="20% - 强调文字颜色 3 3 3 3" xfId="2240"/>
    <cellStyle name="20% - 强调文字颜色 3 3 4" xfId="103"/>
    <cellStyle name="20% - 强调文字颜色 3 3 4 2" xfId="1666"/>
    <cellStyle name="20% - 强调文字颜色 3 3 4 3" xfId="2224"/>
    <cellStyle name="20% - 强调文字颜色 3 3 5" xfId="104"/>
    <cellStyle name="20% - 强调文字颜色 3 3 5 2" xfId="1667"/>
    <cellStyle name="20% - 强调文字颜色 3 3 5 3" xfId="2222"/>
    <cellStyle name="20% - 强调文字颜色 3 3 6" xfId="105"/>
    <cellStyle name="20% - 强调文字颜色 3 3 6 2" xfId="1668"/>
    <cellStyle name="20% - 强调文字颜色 3 3 6 3" xfId="2206"/>
    <cellStyle name="20% - 强调文字颜色 3 3 7" xfId="106"/>
    <cellStyle name="20% - 强调文字颜色 3 3 7 2" xfId="1669"/>
    <cellStyle name="20% - 强调文字颜色 3 3 7 3" xfId="2204"/>
    <cellStyle name="20% - 强调文字颜色 3 3 8" xfId="107"/>
    <cellStyle name="20% - 强调文字颜色 3 3 8 2" xfId="1670"/>
    <cellStyle name="20% - 强调文字颜色 3 3 8 3" xfId="2188"/>
    <cellStyle name="20% - 强调文字颜色 3 3 9" xfId="108"/>
    <cellStyle name="20% - 强调文字颜色 3 3 9 2" xfId="1671"/>
    <cellStyle name="20% - 强调文字颜色 3 3 9 3" xfId="2186"/>
    <cellStyle name="20% - 强调文字颜色 4 2" xfId="109"/>
    <cellStyle name="20% - 强调文字颜色 4 2 10" xfId="110"/>
    <cellStyle name="20% - 强调文字颜色 4 2 10 2" xfId="1673"/>
    <cellStyle name="20% - 强调文字颜色 4 2 10 3" xfId="2169"/>
    <cellStyle name="20% - 强调文字颜色 4 2 2" xfId="111"/>
    <cellStyle name="20% - 强调文字颜色 4 2 2 2" xfId="112"/>
    <cellStyle name="20% - 强调文字颜色 4 2 2 2 2" xfId="1674"/>
    <cellStyle name="20% - 强调文字颜色 4 2 2 2 3" xfId="2152"/>
    <cellStyle name="20% - 强调文字颜色 4 2 2 3" xfId="113"/>
    <cellStyle name="20% - 强调文字颜色 4 2 2 3 2" xfId="1675"/>
    <cellStyle name="20% - 强调文字颜色 4 2 2 3 3" xfId="2136"/>
    <cellStyle name="20% - 强调文字颜色 4 2 2 4" xfId="114"/>
    <cellStyle name="20% - 强调文字颜色 4 2 2 4 2" xfId="1676"/>
    <cellStyle name="20% - 强调文字颜色 4 2 2 4 3" xfId="2134"/>
    <cellStyle name="20% - 强调文字颜色 4 2 2 5" xfId="115"/>
    <cellStyle name="20% - 强调文字颜色 4 2 2 5 2" xfId="1677"/>
    <cellStyle name="20% - 强调文字颜色 4 2 2 5 3" xfId="2118"/>
    <cellStyle name="20% - 强调文字颜色 4 2 2 6" xfId="116"/>
    <cellStyle name="20% - 强调文字颜色 4 2 2 6 2" xfId="1678"/>
    <cellStyle name="20% - 强调文字颜色 4 2 2 6 3" xfId="2116"/>
    <cellStyle name="20% - 强调文字颜色 4 2 2 7" xfId="117"/>
    <cellStyle name="20% - 强调文字颜色 4 2 2 7 2" xfId="1679"/>
    <cellStyle name="20% - 强调文字颜色 4 2 2 7 3" xfId="2100"/>
    <cellStyle name="20% - 强调文字颜色 4 2 2 8" xfId="118"/>
    <cellStyle name="20% - 强调文字颜色 4 2 2 8 2" xfId="1680"/>
    <cellStyle name="20% - 强调文字颜色 4 2 2 8 3" xfId="2098"/>
    <cellStyle name="20% - 强调文字颜色 4 2 2 9" xfId="119"/>
    <cellStyle name="20% - 强调文字颜色 4 2 2 9 2" xfId="1681"/>
    <cellStyle name="20% - 强调文字颜色 4 2 2 9 3" xfId="2082"/>
    <cellStyle name="20% - 强调文字颜色 4 2 3" xfId="120"/>
    <cellStyle name="20% - 强调文字颜色 4 2 3 2" xfId="1682"/>
    <cellStyle name="20% - 强调文字颜色 4 2 3 3" xfId="2080"/>
    <cellStyle name="20% - 强调文字颜色 4 2 4" xfId="121"/>
    <cellStyle name="20% - 强调文字颜色 4 2 4 2" xfId="1683"/>
    <cellStyle name="20% - 强调文字颜色 4 2 4 3" xfId="2064"/>
    <cellStyle name="20% - 强调文字颜色 4 2 5" xfId="122"/>
    <cellStyle name="20% - 强调文字颜色 4 2 5 2" xfId="1684"/>
    <cellStyle name="20% - 强调文字颜色 4 2 5 3" xfId="2062"/>
    <cellStyle name="20% - 强调文字颜色 4 2 6" xfId="123"/>
    <cellStyle name="20% - 强调文字颜色 4 2 6 2" xfId="1685"/>
    <cellStyle name="20% - 强调文字颜色 4 2 6 3" xfId="2046"/>
    <cellStyle name="20% - 强调文字颜色 4 2 7" xfId="124"/>
    <cellStyle name="20% - 强调文字颜色 4 2 7 2" xfId="1686"/>
    <cellStyle name="20% - 强调文字颜色 4 2 7 3" xfId="2044"/>
    <cellStyle name="20% - 强调文字颜色 4 2 8" xfId="125"/>
    <cellStyle name="20% - 强调文字颜色 4 2 8 2" xfId="1687"/>
    <cellStyle name="20% - 强调文字颜色 4 2 8 3" xfId="2028"/>
    <cellStyle name="20% - 强调文字颜色 4 2 9" xfId="126"/>
    <cellStyle name="20% - 强调文字颜色 4 2 9 2" xfId="1688"/>
    <cellStyle name="20% - 强调文字颜色 4 2 9 3" xfId="2026"/>
    <cellStyle name="20% - 强调文字颜色 4 3" xfId="127"/>
    <cellStyle name="20% - 强调文字颜色 4 3 10" xfId="128"/>
    <cellStyle name="20% - 强调文字颜色 4 3 10 2" xfId="1690"/>
    <cellStyle name="20% - 强调文字颜色 4 3 10 3" xfId="2009"/>
    <cellStyle name="20% - 强调文字颜色 4 3 2" xfId="129"/>
    <cellStyle name="20% - 强调文字颜色 4 3 2 2" xfId="130"/>
    <cellStyle name="20% - 强调文字颜色 4 3 2 2 2" xfId="1691"/>
    <cellStyle name="20% - 强调文字颜色 4 3 2 2 3" xfId="1992"/>
    <cellStyle name="20% - 强调文字颜色 4 3 2 3" xfId="131"/>
    <cellStyle name="20% - 强调文字颜色 4 3 2 3 2" xfId="1692"/>
    <cellStyle name="20% - 强调文字颜色 4 3 2 3 3" xfId="1976"/>
    <cellStyle name="20% - 强调文字颜色 4 3 2 4" xfId="132"/>
    <cellStyle name="20% - 强调文字颜色 4 3 2 4 2" xfId="1693"/>
    <cellStyle name="20% - 强调文字颜色 4 3 2 4 3" xfId="1974"/>
    <cellStyle name="20% - 强调文字颜色 4 3 2 5" xfId="133"/>
    <cellStyle name="20% - 强调文字颜色 4 3 2 5 2" xfId="1694"/>
    <cellStyle name="20% - 强调文字颜色 4 3 2 5 3" xfId="1958"/>
    <cellStyle name="20% - 强调文字颜色 4 3 2 6" xfId="134"/>
    <cellStyle name="20% - 强调文字颜色 4 3 2 6 2" xfId="1695"/>
    <cellStyle name="20% - 强调文字颜色 4 3 2 6 3" xfId="1956"/>
    <cellStyle name="20% - 强调文字颜色 4 3 2 7" xfId="135"/>
    <cellStyle name="20% - 强调文字颜色 4 3 2 7 2" xfId="1696"/>
    <cellStyle name="20% - 强调文字颜色 4 3 2 7 3" xfId="1940"/>
    <cellStyle name="20% - 强调文字颜色 4 3 2 8" xfId="136"/>
    <cellStyle name="20% - 强调文字颜色 4 3 2 8 2" xfId="1697"/>
    <cellStyle name="20% - 强调文字颜色 4 3 2 8 3" xfId="1938"/>
    <cellStyle name="20% - 强调文字颜色 4 3 2 9" xfId="137"/>
    <cellStyle name="20% - 强调文字颜色 4 3 2 9 2" xfId="1698"/>
    <cellStyle name="20% - 强调文字颜色 4 3 2 9 3" xfId="1922"/>
    <cellStyle name="20% - 强调文字颜色 4 3 3" xfId="138"/>
    <cellStyle name="20% - 强调文字颜色 4 3 3 2" xfId="1699"/>
    <cellStyle name="20% - 强调文字颜色 4 3 3 3" xfId="1920"/>
    <cellStyle name="20% - 强调文字颜色 4 3 4" xfId="139"/>
    <cellStyle name="20% - 强调文字颜色 4 3 4 2" xfId="1700"/>
    <cellStyle name="20% - 强调文字颜色 4 3 4 3" xfId="1904"/>
    <cellStyle name="20% - 强调文字颜色 4 3 5" xfId="140"/>
    <cellStyle name="20% - 强调文字颜色 4 3 5 2" xfId="1701"/>
    <cellStyle name="20% - 强调文字颜色 4 3 5 3" xfId="1902"/>
    <cellStyle name="20% - 强调文字颜色 4 3 6" xfId="141"/>
    <cellStyle name="20% - 强调文字颜色 4 3 6 2" xfId="1702"/>
    <cellStyle name="20% - 强调文字颜色 4 3 6 3" xfId="1886"/>
    <cellStyle name="20% - 强调文字颜色 4 3 7" xfId="142"/>
    <cellStyle name="20% - 强调文字颜色 4 3 7 2" xfId="1703"/>
    <cellStyle name="20% - 强调文字颜色 4 3 7 3" xfId="1884"/>
    <cellStyle name="20% - 强调文字颜色 4 3 8" xfId="143"/>
    <cellStyle name="20% - 强调文字颜色 4 3 8 2" xfId="1704"/>
    <cellStyle name="20% - 强调文字颜色 4 3 8 3" xfId="1868"/>
    <cellStyle name="20% - 强调文字颜色 4 3 9" xfId="144"/>
    <cellStyle name="20% - 强调文字颜色 4 3 9 2" xfId="1705"/>
    <cellStyle name="20% - 强调文字颜色 4 3 9 3" xfId="1866"/>
    <cellStyle name="20% - 强调文字颜色 5 2" xfId="145"/>
    <cellStyle name="20% - 强调文字颜色 5 2 10" xfId="146"/>
    <cellStyle name="20% - 强调文字颜色 5 2 10 2" xfId="1707"/>
    <cellStyle name="20% - 强调文字颜色 5 2 10 3" xfId="1849"/>
    <cellStyle name="20% - 强调文字颜色 5 2 2" xfId="147"/>
    <cellStyle name="20% - 强调文字颜色 5 2 2 2" xfId="148"/>
    <cellStyle name="20% - 强调文字颜色 5 2 2 2 2" xfId="1709"/>
    <cellStyle name="20% - 强调文字颜色 5 2 2 2 3" xfId="1832"/>
    <cellStyle name="20% - 强调文字颜色 5 2 2 3" xfId="149"/>
    <cellStyle name="20% - 强调文字颜色 5 2 2 3 2" xfId="1710"/>
    <cellStyle name="20% - 强调文字颜色 5 2 2 3 3" xfId="1816"/>
    <cellStyle name="20% - 强调文字颜色 5 2 2 4" xfId="150"/>
    <cellStyle name="20% - 强调文字颜色 5 2 2 4 2" xfId="1711"/>
    <cellStyle name="20% - 强调文字颜色 5 2 2 4 3" xfId="1814"/>
    <cellStyle name="20% - 强调文字颜色 5 2 2 5" xfId="151"/>
    <cellStyle name="20% - 强调文字颜色 5 2 2 5 2" xfId="1712"/>
    <cellStyle name="20% - 强调文字颜色 5 2 2 5 3" xfId="1798"/>
    <cellStyle name="20% - 强调文字颜色 5 2 2 6" xfId="152"/>
    <cellStyle name="20% - 强调文字颜色 5 2 2 6 2" xfId="1713"/>
    <cellStyle name="20% - 强调文字颜色 5 2 2 6 3" xfId="1796"/>
    <cellStyle name="20% - 强调文字颜色 5 2 2 7" xfId="153"/>
    <cellStyle name="20% - 强调文字颜色 5 2 2 7 2" xfId="1714"/>
    <cellStyle name="20% - 强调文字颜色 5 2 2 7 3" xfId="1780"/>
    <cellStyle name="20% - 强调文字颜色 5 2 2 8" xfId="154"/>
    <cellStyle name="20% - 强调文字颜色 5 2 2 8 2" xfId="1715"/>
    <cellStyle name="20% - 强调文字颜色 5 2 2 8 3" xfId="1778"/>
    <cellStyle name="20% - 强调文字颜色 5 2 2 9" xfId="155"/>
    <cellStyle name="20% - 强调文字颜色 5 2 2 9 2" xfId="1716"/>
    <cellStyle name="20% - 强调文字颜色 5 2 2 9 3" xfId="1762"/>
    <cellStyle name="20% - 强调文字颜色 5 2 3" xfId="156"/>
    <cellStyle name="20% - 强调文字颜色 5 2 3 2" xfId="1717"/>
    <cellStyle name="20% - 强调文字颜色 5 2 3 3" xfId="1760"/>
    <cellStyle name="20% - 强调文字颜色 5 2 4" xfId="157"/>
    <cellStyle name="20% - 强调文字颜色 5 2 4 2" xfId="1718"/>
    <cellStyle name="20% - 强调文字颜色 5 2 4 3" xfId="1744"/>
    <cellStyle name="20% - 强调文字颜色 5 2 5" xfId="158"/>
    <cellStyle name="20% - 强调文字颜色 5 2 5 2" xfId="1719"/>
    <cellStyle name="20% - 强调文字颜色 5 2 5 3" xfId="1742"/>
    <cellStyle name="20% - 强调文字颜色 5 2 6" xfId="159"/>
    <cellStyle name="20% - 强调文字颜色 5 2 6 2" xfId="1720"/>
    <cellStyle name="20% - 强调文字颜色 5 2 6 3" xfId="1726"/>
    <cellStyle name="20% - 强调文字颜色 5 2 7" xfId="160"/>
    <cellStyle name="20% - 强调文字颜色 5 2 7 2" xfId="1721"/>
    <cellStyle name="20% - 强调文字颜色 5 2 7 3" xfId="1724"/>
    <cellStyle name="20% - 强调文字颜色 5 2 8" xfId="161"/>
    <cellStyle name="20% - 强调文字颜色 5 2 8 2" xfId="1722"/>
    <cellStyle name="20% - 强调文字颜色 5 2 8 3" xfId="1708"/>
    <cellStyle name="20% - 强调文字颜色 5 2 9" xfId="162"/>
    <cellStyle name="20% - 强调文字颜色 5 2 9 2" xfId="1723"/>
    <cellStyle name="20% - 强调文字颜色 5 2 9 3" xfId="1706"/>
    <cellStyle name="20% - 强调文字颜色 5 3" xfId="163"/>
    <cellStyle name="20% - 强调文字颜色 5 3 10" xfId="164"/>
    <cellStyle name="20% - 强调文字颜色 5 3 10 2" xfId="1725"/>
    <cellStyle name="20% - 强调文字颜色 5 3 10 3" xfId="1689"/>
    <cellStyle name="20% - 强调文字颜色 5 3 2" xfId="165"/>
    <cellStyle name="20% - 强调文字颜色 5 3 2 2" xfId="166"/>
    <cellStyle name="20% - 强调文字颜色 5 3 2 2 2" xfId="1727"/>
    <cellStyle name="20% - 强调文字颜色 5 3 2 2 3" xfId="1672"/>
    <cellStyle name="20% - 强调文字颜色 5 3 2 3" xfId="167"/>
    <cellStyle name="20% - 强调文字颜色 5 3 2 3 2" xfId="1728"/>
    <cellStyle name="20% - 强调文字颜色 5 3 2 3 3" xfId="1656"/>
    <cellStyle name="20% - 强调文字颜色 5 3 2 4" xfId="168"/>
    <cellStyle name="20% - 强调文字颜色 5 3 2 4 2" xfId="1729"/>
    <cellStyle name="20% - 强调文字颜色 5 3 2 4 3" xfId="1654"/>
    <cellStyle name="20% - 强调文字颜色 5 3 2 5" xfId="169"/>
    <cellStyle name="20% - 强调文字颜色 5 3 2 5 2" xfId="1730"/>
    <cellStyle name="20% - 强调文字颜色 5 3 2 5 3" xfId="1638"/>
    <cellStyle name="20% - 强调文字颜色 5 3 2 6" xfId="170"/>
    <cellStyle name="20% - 强调文字颜色 5 3 2 6 2" xfId="1731"/>
    <cellStyle name="20% - 强调文字颜色 5 3 2 6 3" xfId="1636"/>
    <cellStyle name="20% - 强调文字颜色 5 3 2 7" xfId="171"/>
    <cellStyle name="20% - 强调文字颜色 5 3 2 7 2" xfId="1732"/>
    <cellStyle name="20% - 强调文字颜色 5 3 2 7 3" xfId="1620"/>
    <cellStyle name="20% - 强调文字颜色 5 3 2 8" xfId="172"/>
    <cellStyle name="20% - 强调文字颜色 5 3 2 8 2" xfId="1733"/>
    <cellStyle name="20% - 强调文字颜色 5 3 2 8 3" xfId="1618"/>
    <cellStyle name="20% - 强调文字颜色 5 3 2 9" xfId="173"/>
    <cellStyle name="20% - 强调文字颜色 5 3 2 9 2" xfId="1734"/>
    <cellStyle name="20% - 强调文字颜色 5 3 2 9 3" xfId="1602"/>
    <cellStyle name="20% - 强调文字颜色 5 3 3" xfId="174"/>
    <cellStyle name="20% - 强调文字颜色 5 3 3 2" xfId="1735"/>
    <cellStyle name="20% - 强调文字颜色 5 3 3 3" xfId="1600"/>
    <cellStyle name="20% - 强调文字颜色 5 3 4" xfId="175"/>
    <cellStyle name="20% - 强调文字颜色 5 3 4 2" xfId="1736"/>
    <cellStyle name="20% - 强调文字颜色 5 3 4 3" xfId="1584"/>
    <cellStyle name="20% - 强调文字颜色 5 3 5" xfId="176"/>
    <cellStyle name="20% - 强调文字颜色 5 3 5 2" xfId="1737"/>
    <cellStyle name="20% - 强调文字颜色 5 3 5 3" xfId="1582"/>
    <cellStyle name="20% - 强调文字颜色 5 3 6" xfId="177"/>
    <cellStyle name="20% - 强调文字颜色 5 3 6 2" xfId="1738"/>
    <cellStyle name="20% - 强调文字颜色 5 3 6 3" xfId="1566"/>
    <cellStyle name="20% - 强调文字颜色 5 3 7" xfId="178"/>
    <cellStyle name="20% - 强调文字颜色 5 3 7 2" xfId="1739"/>
    <cellStyle name="20% - 强调文字颜色 5 3 7 3" xfId="1564"/>
    <cellStyle name="20% - 强调文字颜色 5 3 8" xfId="179"/>
    <cellStyle name="20% - 强调文字颜色 5 3 8 2" xfId="1740"/>
    <cellStyle name="20% - 强调文字颜色 5 3 8 3" xfId="3103"/>
    <cellStyle name="20% - 强调文字颜色 5 3 9" xfId="180"/>
    <cellStyle name="20% - 强调文字颜色 5 3 9 2" xfId="1741"/>
    <cellStyle name="20% - 强调文字颜色 5 3 9 3" xfId="3104"/>
    <cellStyle name="20% - 强调文字颜色 6 2" xfId="181"/>
    <cellStyle name="20% - 强调文字颜色 6 2 10" xfId="182"/>
    <cellStyle name="20% - 强调文字颜色 6 2 10 2" xfId="1743"/>
    <cellStyle name="20% - 强调文字颜色 6 2 10 3" xfId="3105"/>
    <cellStyle name="20% - 强调文字颜色 6 2 2" xfId="183"/>
    <cellStyle name="20% - 强调文字颜色 6 2 2 2" xfId="184"/>
    <cellStyle name="20% - 强调文字颜色 6 2 2 2 2" xfId="1745"/>
    <cellStyle name="20% - 强调文字颜色 6 2 2 2 3" xfId="3106"/>
    <cellStyle name="20% - 强调文字颜色 6 2 2 3" xfId="185"/>
    <cellStyle name="20% - 强调文字颜色 6 2 2 3 2" xfId="1746"/>
    <cellStyle name="20% - 强调文字颜色 6 2 2 3 3" xfId="3107"/>
    <cellStyle name="20% - 强调文字颜色 6 2 2 4" xfId="186"/>
    <cellStyle name="20% - 强调文字颜色 6 2 2 4 2" xfId="1747"/>
    <cellStyle name="20% - 强调文字颜色 6 2 2 4 3" xfId="3108"/>
    <cellStyle name="20% - 强调文字颜色 6 2 2 5" xfId="187"/>
    <cellStyle name="20% - 强调文字颜色 6 2 2 5 2" xfId="1748"/>
    <cellStyle name="20% - 强调文字颜色 6 2 2 5 3" xfId="3109"/>
    <cellStyle name="20% - 强调文字颜色 6 2 2 6" xfId="188"/>
    <cellStyle name="20% - 强调文字颜色 6 2 2 6 2" xfId="1749"/>
    <cellStyle name="20% - 强调文字颜色 6 2 2 6 3" xfId="3110"/>
    <cellStyle name="20% - 强调文字颜色 6 2 2 7" xfId="189"/>
    <cellStyle name="20% - 强调文字颜色 6 2 2 7 2" xfId="1750"/>
    <cellStyle name="20% - 强调文字颜色 6 2 2 7 3" xfId="3111"/>
    <cellStyle name="20% - 强调文字颜色 6 2 2 8" xfId="190"/>
    <cellStyle name="20% - 强调文字颜色 6 2 2 8 2" xfId="1751"/>
    <cellStyle name="20% - 强调文字颜色 6 2 2 8 3" xfId="3112"/>
    <cellStyle name="20% - 强调文字颜色 6 2 2 9" xfId="191"/>
    <cellStyle name="20% - 强调文字颜色 6 2 2 9 2" xfId="1752"/>
    <cellStyle name="20% - 强调文字颜色 6 2 2 9 3" xfId="3113"/>
    <cellStyle name="20% - 强调文字颜色 6 2 3" xfId="192"/>
    <cellStyle name="20% - 强调文字颜色 6 2 3 2" xfId="1753"/>
    <cellStyle name="20% - 强调文字颜色 6 2 3 3" xfId="3114"/>
    <cellStyle name="20% - 强调文字颜色 6 2 4" xfId="193"/>
    <cellStyle name="20% - 强调文字颜色 6 2 4 2" xfId="1754"/>
    <cellStyle name="20% - 强调文字颜色 6 2 4 3" xfId="3115"/>
    <cellStyle name="20% - 强调文字颜色 6 2 5" xfId="194"/>
    <cellStyle name="20% - 强调文字颜色 6 2 5 2" xfId="1755"/>
    <cellStyle name="20% - 强调文字颜色 6 2 5 3" xfId="3116"/>
    <cellStyle name="20% - 强调文字颜色 6 2 6" xfId="195"/>
    <cellStyle name="20% - 强调文字颜色 6 2 6 2" xfId="1756"/>
    <cellStyle name="20% - 强调文字颜色 6 2 6 3" xfId="3117"/>
    <cellStyle name="20% - 强调文字颜色 6 2 7" xfId="196"/>
    <cellStyle name="20% - 强调文字颜色 6 2 7 2" xfId="1757"/>
    <cellStyle name="20% - 强调文字颜色 6 2 7 3" xfId="3118"/>
    <cellStyle name="20% - 强调文字颜色 6 2 8" xfId="197"/>
    <cellStyle name="20% - 强调文字颜色 6 2 8 2" xfId="1758"/>
    <cellStyle name="20% - 强调文字颜色 6 2 8 3" xfId="3119"/>
    <cellStyle name="20% - 强调文字颜色 6 2 9" xfId="198"/>
    <cellStyle name="20% - 强调文字颜色 6 2 9 2" xfId="1759"/>
    <cellStyle name="20% - 强调文字颜色 6 2 9 3" xfId="3120"/>
    <cellStyle name="20% - 强调文字颜色 6 3" xfId="199"/>
    <cellStyle name="20% - 强调文字颜色 6 3 10" xfId="200"/>
    <cellStyle name="20% - 强调文字颜色 6 3 10 2" xfId="1761"/>
    <cellStyle name="20% - 强调文字颜色 6 3 10 3" xfId="3121"/>
    <cellStyle name="20% - 强调文字颜色 6 3 2" xfId="201"/>
    <cellStyle name="20% - 强调文字颜色 6 3 2 2" xfId="202"/>
    <cellStyle name="20% - 强调文字颜色 6 3 2 2 2" xfId="1763"/>
    <cellStyle name="20% - 强调文字颜色 6 3 2 2 3" xfId="3122"/>
    <cellStyle name="20% - 强调文字颜色 6 3 2 3" xfId="203"/>
    <cellStyle name="20% - 强调文字颜色 6 3 2 3 2" xfId="1764"/>
    <cellStyle name="20% - 强调文字颜色 6 3 2 3 3" xfId="3123"/>
    <cellStyle name="20% - 强调文字颜色 6 3 2 4" xfId="204"/>
    <cellStyle name="20% - 强调文字颜色 6 3 2 4 2" xfId="1765"/>
    <cellStyle name="20% - 强调文字颜色 6 3 2 4 3" xfId="3124"/>
    <cellStyle name="20% - 强调文字颜色 6 3 2 5" xfId="205"/>
    <cellStyle name="20% - 强调文字颜色 6 3 2 5 2" xfId="1766"/>
    <cellStyle name="20% - 强调文字颜色 6 3 2 5 3" xfId="3125"/>
    <cellStyle name="20% - 强调文字颜色 6 3 2 6" xfId="206"/>
    <cellStyle name="20% - 强调文字颜色 6 3 2 6 2" xfId="1767"/>
    <cellStyle name="20% - 强调文字颜色 6 3 2 6 3" xfId="3126"/>
    <cellStyle name="20% - 强调文字颜色 6 3 2 7" xfId="207"/>
    <cellStyle name="20% - 强调文字颜色 6 3 2 7 2" xfId="1768"/>
    <cellStyle name="20% - 强调文字颜色 6 3 2 7 3" xfId="3127"/>
    <cellStyle name="20% - 强调文字颜色 6 3 2 8" xfId="208"/>
    <cellStyle name="20% - 强调文字颜色 6 3 2 8 2" xfId="1769"/>
    <cellStyle name="20% - 强调文字颜色 6 3 2 8 3" xfId="3128"/>
    <cellStyle name="20% - 强调文字颜色 6 3 2 9" xfId="209"/>
    <cellStyle name="20% - 强调文字颜色 6 3 2 9 2" xfId="1770"/>
    <cellStyle name="20% - 强调文字颜色 6 3 2 9 3" xfId="3129"/>
    <cellStyle name="20% - 强调文字颜色 6 3 3" xfId="210"/>
    <cellStyle name="20% - 强调文字颜色 6 3 3 2" xfId="1771"/>
    <cellStyle name="20% - 强调文字颜色 6 3 3 3" xfId="3130"/>
    <cellStyle name="20% - 强调文字颜色 6 3 4" xfId="211"/>
    <cellStyle name="20% - 强调文字颜色 6 3 4 2" xfId="1772"/>
    <cellStyle name="20% - 强调文字颜色 6 3 4 3" xfId="3131"/>
    <cellStyle name="20% - 强调文字颜色 6 3 5" xfId="212"/>
    <cellStyle name="20% - 强调文字颜色 6 3 5 2" xfId="1773"/>
    <cellStyle name="20% - 强调文字颜色 6 3 5 3" xfId="3132"/>
    <cellStyle name="20% - 强调文字颜色 6 3 6" xfId="213"/>
    <cellStyle name="20% - 强调文字颜色 6 3 6 2" xfId="1774"/>
    <cellStyle name="20% - 强调文字颜色 6 3 6 3" xfId="3133"/>
    <cellStyle name="20% - 强调文字颜色 6 3 7" xfId="214"/>
    <cellStyle name="20% - 强调文字颜色 6 3 7 2" xfId="1775"/>
    <cellStyle name="20% - 强调文字颜色 6 3 7 3" xfId="3134"/>
    <cellStyle name="20% - 强调文字颜色 6 3 8" xfId="215"/>
    <cellStyle name="20% - 强调文字颜色 6 3 8 2" xfId="1776"/>
    <cellStyle name="20% - 强调文字颜色 6 3 8 3" xfId="3135"/>
    <cellStyle name="20% - 强调文字颜色 6 3 9" xfId="216"/>
    <cellStyle name="20% - 强调文字颜色 6 3 9 2" xfId="1777"/>
    <cellStyle name="20% - 强调文字颜色 6 3 9 3" xfId="3136"/>
    <cellStyle name="40% - 强调文字颜色 1 2" xfId="217"/>
    <cellStyle name="40% - 强调文字颜色 1 2 10" xfId="218"/>
    <cellStyle name="40% - 强调文字颜色 1 2 10 2" xfId="1779"/>
    <cellStyle name="40% - 强调文字颜色 1 2 10 3" xfId="3137"/>
    <cellStyle name="40% - 强调文字颜色 1 2 2" xfId="219"/>
    <cellStyle name="40% - 强调文字颜色 1 2 2 2" xfId="220"/>
    <cellStyle name="40% - 强调文字颜色 1 2 2 2 2" xfId="1781"/>
    <cellStyle name="40% - 强调文字颜色 1 2 2 2 3" xfId="3138"/>
    <cellStyle name="40% - 强调文字颜色 1 2 2 3" xfId="221"/>
    <cellStyle name="40% - 强调文字颜色 1 2 2 3 2" xfId="1782"/>
    <cellStyle name="40% - 强调文字颜色 1 2 2 3 3" xfId="3139"/>
    <cellStyle name="40% - 强调文字颜色 1 2 2 4" xfId="222"/>
    <cellStyle name="40% - 强调文字颜色 1 2 2 4 2" xfId="1783"/>
    <cellStyle name="40% - 强调文字颜色 1 2 2 4 3" xfId="3140"/>
    <cellStyle name="40% - 强调文字颜色 1 2 2 5" xfId="223"/>
    <cellStyle name="40% - 强调文字颜色 1 2 2 5 2" xfId="1784"/>
    <cellStyle name="40% - 强调文字颜色 1 2 2 5 3" xfId="3141"/>
    <cellStyle name="40% - 强调文字颜色 1 2 2 6" xfId="224"/>
    <cellStyle name="40% - 强调文字颜色 1 2 2 6 2" xfId="1785"/>
    <cellStyle name="40% - 强调文字颜色 1 2 2 6 3" xfId="3142"/>
    <cellStyle name="40% - 强调文字颜色 1 2 2 7" xfId="225"/>
    <cellStyle name="40% - 强调文字颜色 1 2 2 7 2" xfId="1786"/>
    <cellStyle name="40% - 强调文字颜色 1 2 2 7 3" xfId="3143"/>
    <cellStyle name="40% - 强调文字颜色 1 2 2 8" xfId="226"/>
    <cellStyle name="40% - 强调文字颜色 1 2 2 8 2" xfId="1787"/>
    <cellStyle name="40% - 强调文字颜色 1 2 2 8 3" xfId="3144"/>
    <cellStyle name="40% - 强调文字颜色 1 2 2 9" xfId="227"/>
    <cellStyle name="40% - 强调文字颜色 1 2 2 9 2" xfId="1788"/>
    <cellStyle name="40% - 强调文字颜色 1 2 2 9 3" xfId="3145"/>
    <cellStyle name="40% - 强调文字颜色 1 2 3" xfId="228"/>
    <cellStyle name="40% - 强调文字颜色 1 2 3 2" xfId="1789"/>
    <cellStyle name="40% - 强调文字颜色 1 2 3 3" xfId="3146"/>
    <cellStyle name="40% - 强调文字颜色 1 2 4" xfId="229"/>
    <cellStyle name="40% - 强调文字颜色 1 2 4 2" xfId="1790"/>
    <cellStyle name="40% - 强调文字颜色 1 2 4 3" xfId="3147"/>
    <cellStyle name="40% - 强调文字颜色 1 2 5" xfId="230"/>
    <cellStyle name="40% - 强调文字颜色 1 2 5 2" xfId="1791"/>
    <cellStyle name="40% - 强调文字颜色 1 2 5 3" xfId="3148"/>
    <cellStyle name="40% - 强调文字颜色 1 2 6" xfId="231"/>
    <cellStyle name="40% - 强调文字颜色 1 2 6 2" xfId="1792"/>
    <cellStyle name="40% - 强调文字颜色 1 2 6 3" xfId="3149"/>
    <cellStyle name="40% - 强调文字颜色 1 2 7" xfId="232"/>
    <cellStyle name="40% - 强调文字颜色 1 2 7 2" xfId="1793"/>
    <cellStyle name="40% - 强调文字颜色 1 2 7 3" xfId="3150"/>
    <cellStyle name="40% - 强调文字颜色 1 2 8" xfId="233"/>
    <cellStyle name="40% - 强调文字颜色 1 2 8 2" xfId="1794"/>
    <cellStyle name="40% - 强调文字颜色 1 2 8 3" xfId="3151"/>
    <cellStyle name="40% - 强调文字颜色 1 2 9" xfId="234"/>
    <cellStyle name="40% - 强调文字颜色 1 2 9 2" xfId="1795"/>
    <cellStyle name="40% - 强调文字颜色 1 2 9 3" xfId="3152"/>
    <cellStyle name="40% - 强调文字颜色 1 3" xfId="235"/>
    <cellStyle name="40% - 强调文字颜色 1 3 10" xfId="236"/>
    <cellStyle name="40% - 强调文字颜色 1 3 10 2" xfId="1797"/>
    <cellStyle name="40% - 强调文字颜色 1 3 10 3" xfId="3153"/>
    <cellStyle name="40% - 强调文字颜色 1 3 2" xfId="237"/>
    <cellStyle name="40% - 强调文字颜色 1 3 2 2" xfId="238"/>
    <cellStyle name="40% - 强调文字颜色 1 3 2 2 2" xfId="1799"/>
    <cellStyle name="40% - 强调文字颜色 1 3 2 2 3" xfId="3154"/>
    <cellStyle name="40% - 强调文字颜色 1 3 2 3" xfId="239"/>
    <cellStyle name="40% - 强调文字颜色 1 3 2 3 2" xfId="1800"/>
    <cellStyle name="40% - 强调文字颜色 1 3 2 3 3" xfId="3155"/>
    <cellStyle name="40% - 强调文字颜色 1 3 2 4" xfId="240"/>
    <cellStyle name="40% - 强调文字颜色 1 3 2 4 2" xfId="1801"/>
    <cellStyle name="40% - 强调文字颜色 1 3 2 4 3" xfId="3156"/>
    <cellStyle name="40% - 强调文字颜色 1 3 2 5" xfId="241"/>
    <cellStyle name="40% - 强调文字颜色 1 3 2 5 2" xfId="1802"/>
    <cellStyle name="40% - 强调文字颜色 1 3 2 5 3" xfId="3157"/>
    <cellStyle name="40% - 强调文字颜色 1 3 2 6" xfId="242"/>
    <cellStyle name="40% - 强调文字颜色 1 3 2 6 2" xfId="1803"/>
    <cellStyle name="40% - 强调文字颜色 1 3 2 6 3" xfId="3158"/>
    <cellStyle name="40% - 强调文字颜色 1 3 2 7" xfId="243"/>
    <cellStyle name="40% - 强调文字颜色 1 3 2 7 2" xfId="1804"/>
    <cellStyle name="40% - 强调文字颜色 1 3 2 7 3" xfId="3159"/>
    <cellStyle name="40% - 强调文字颜色 1 3 2 8" xfId="244"/>
    <cellStyle name="40% - 强调文字颜色 1 3 2 8 2" xfId="1805"/>
    <cellStyle name="40% - 强调文字颜色 1 3 2 8 3" xfId="3160"/>
    <cellStyle name="40% - 强调文字颜色 1 3 2 9" xfId="245"/>
    <cellStyle name="40% - 强调文字颜色 1 3 2 9 2" xfId="1806"/>
    <cellStyle name="40% - 强调文字颜色 1 3 2 9 3" xfId="3161"/>
    <cellStyle name="40% - 强调文字颜色 1 3 3" xfId="246"/>
    <cellStyle name="40% - 强调文字颜色 1 3 3 2" xfId="1807"/>
    <cellStyle name="40% - 强调文字颜色 1 3 3 3" xfId="3162"/>
    <cellStyle name="40% - 强调文字颜色 1 3 4" xfId="247"/>
    <cellStyle name="40% - 强调文字颜色 1 3 4 2" xfId="1808"/>
    <cellStyle name="40% - 强调文字颜色 1 3 4 3" xfId="3163"/>
    <cellStyle name="40% - 强调文字颜色 1 3 5" xfId="248"/>
    <cellStyle name="40% - 强调文字颜色 1 3 5 2" xfId="1809"/>
    <cellStyle name="40% - 强调文字颜色 1 3 5 3" xfId="3164"/>
    <cellStyle name="40% - 强调文字颜色 1 3 6" xfId="249"/>
    <cellStyle name="40% - 强调文字颜色 1 3 6 2" xfId="1810"/>
    <cellStyle name="40% - 强调文字颜色 1 3 6 3" xfId="3165"/>
    <cellStyle name="40% - 强调文字颜色 1 3 7" xfId="250"/>
    <cellStyle name="40% - 强调文字颜色 1 3 7 2" xfId="1811"/>
    <cellStyle name="40% - 强调文字颜色 1 3 7 3" xfId="3166"/>
    <cellStyle name="40% - 强调文字颜色 1 3 8" xfId="251"/>
    <cellStyle name="40% - 强调文字颜色 1 3 8 2" xfId="1812"/>
    <cellStyle name="40% - 强调文字颜色 1 3 8 3" xfId="3167"/>
    <cellStyle name="40% - 强调文字颜色 1 3 9" xfId="252"/>
    <cellStyle name="40% - 强调文字颜色 1 3 9 2" xfId="1813"/>
    <cellStyle name="40% - 强调文字颜色 1 3 9 3" xfId="3168"/>
    <cellStyle name="40% - 强调文字颜色 2 2" xfId="253"/>
    <cellStyle name="40% - 强调文字颜色 2 2 10" xfId="254"/>
    <cellStyle name="40% - 强调文字颜色 2 2 10 2" xfId="1815"/>
    <cellStyle name="40% - 强调文字颜色 2 2 10 3" xfId="3169"/>
    <cellStyle name="40% - 强调文字颜色 2 2 2" xfId="255"/>
    <cellStyle name="40% - 强调文字颜色 2 2 2 2" xfId="256"/>
    <cellStyle name="40% - 强调文字颜色 2 2 2 2 2" xfId="1817"/>
    <cellStyle name="40% - 强调文字颜色 2 2 2 2 3" xfId="3170"/>
    <cellStyle name="40% - 强调文字颜色 2 2 2 3" xfId="257"/>
    <cellStyle name="40% - 强调文字颜色 2 2 2 3 2" xfId="1818"/>
    <cellStyle name="40% - 强调文字颜色 2 2 2 3 3" xfId="3171"/>
    <cellStyle name="40% - 强调文字颜色 2 2 2 4" xfId="258"/>
    <cellStyle name="40% - 强调文字颜色 2 2 2 4 2" xfId="1819"/>
    <cellStyle name="40% - 强调文字颜色 2 2 2 4 3" xfId="3172"/>
    <cellStyle name="40% - 强调文字颜色 2 2 2 5" xfId="259"/>
    <cellStyle name="40% - 强调文字颜色 2 2 2 5 2" xfId="1820"/>
    <cellStyle name="40% - 强调文字颜色 2 2 2 5 3" xfId="3173"/>
    <cellStyle name="40% - 强调文字颜色 2 2 2 6" xfId="260"/>
    <cellStyle name="40% - 强调文字颜色 2 2 2 6 2" xfId="1821"/>
    <cellStyle name="40% - 强调文字颜色 2 2 2 6 3" xfId="3174"/>
    <cellStyle name="40% - 强调文字颜色 2 2 2 7" xfId="261"/>
    <cellStyle name="40% - 强调文字颜色 2 2 2 7 2" xfId="1822"/>
    <cellStyle name="40% - 强调文字颜色 2 2 2 7 3" xfId="3175"/>
    <cellStyle name="40% - 强调文字颜色 2 2 2 8" xfId="262"/>
    <cellStyle name="40% - 强调文字颜色 2 2 2 8 2" xfId="1823"/>
    <cellStyle name="40% - 强调文字颜色 2 2 2 8 3" xfId="3176"/>
    <cellStyle name="40% - 强调文字颜色 2 2 2 9" xfId="263"/>
    <cellStyle name="40% - 强调文字颜色 2 2 2 9 2" xfId="1824"/>
    <cellStyle name="40% - 强调文字颜色 2 2 2 9 3" xfId="3177"/>
    <cellStyle name="40% - 强调文字颜色 2 2 3" xfId="264"/>
    <cellStyle name="40% - 强调文字颜色 2 2 3 2" xfId="1825"/>
    <cellStyle name="40% - 强调文字颜色 2 2 3 3" xfId="3178"/>
    <cellStyle name="40% - 强调文字颜色 2 2 4" xfId="265"/>
    <cellStyle name="40% - 强调文字颜色 2 2 4 2" xfId="1826"/>
    <cellStyle name="40% - 强调文字颜色 2 2 4 3" xfId="3179"/>
    <cellStyle name="40% - 强调文字颜色 2 2 5" xfId="266"/>
    <cellStyle name="40% - 强调文字颜色 2 2 5 2" xfId="1827"/>
    <cellStyle name="40% - 强调文字颜色 2 2 5 3" xfId="3180"/>
    <cellStyle name="40% - 强调文字颜色 2 2 6" xfId="267"/>
    <cellStyle name="40% - 强调文字颜色 2 2 6 2" xfId="1828"/>
    <cellStyle name="40% - 强调文字颜色 2 2 6 3" xfId="3181"/>
    <cellStyle name="40% - 强调文字颜色 2 2 7" xfId="268"/>
    <cellStyle name="40% - 强调文字颜色 2 2 7 2" xfId="1829"/>
    <cellStyle name="40% - 强调文字颜色 2 2 7 3" xfId="3182"/>
    <cellStyle name="40% - 强调文字颜色 2 2 8" xfId="269"/>
    <cellStyle name="40% - 强调文字颜色 2 2 8 2" xfId="1830"/>
    <cellStyle name="40% - 强调文字颜色 2 2 8 3" xfId="3183"/>
    <cellStyle name="40% - 强调文字颜色 2 2 9" xfId="270"/>
    <cellStyle name="40% - 强调文字颜色 2 2 9 2" xfId="1831"/>
    <cellStyle name="40% - 强调文字颜色 2 2 9 3" xfId="3184"/>
    <cellStyle name="40% - 强调文字颜色 2 3" xfId="271"/>
    <cellStyle name="40% - 强调文字颜色 2 3 10" xfId="272"/>
    <cellStyle name="40% - 强调文字颜色 2 3 10 2" xfId="1833"/>
    <cellStyle name="40% - 强调文字颜色 2 3 10 3" xfId="3185"/>
    <cellStyle name="40% - 强调文字颜色 2 3 2" xfId="273"/>
    <cellStyle name="40% - 强调文字颜色 2 3 2 2" xfId="274"/>
    <cellStyle name="40% - 强调文字颜色 2 3 2 2 2" xfId="1834"/>
    <cellStyle name="40% - 强调文字颜色 2 3 2 2 3" xfId="3186"/>
    <cellStyle name="40% - 强调文字颜色 2 3 2 3" xfId="275"/>
    <cellStyle name="40% - 强调文字颜色 2 3 2 3 2" xfId="1835"/>
    <cellStyle name="40% - 强调文字颜色 2 3 2 3 3" xfId="3187"/>
    <cellStyle name="40% - 强调文字颜色 2 3 2 4" xfId="276"/>
    <cellStyle name="40% - 强调文字颜色 2 3 2 4 2" xfId="1836"/>
    <cellStyle name="40% - 强调文字颜色 2 3 2 4 3" xfId="3188"/>
    <cellStyle name="40% - 强调文字颜色 2 3 2 5" xfId="277"/>
    <cellStyle name="40% - 强调文字颜色 2 3 2 5 2" xfId="1837"/>
    <cellStyle name="40% - 强调文字颜色 2 3 2 5 3" xfId="3189"/>
    <cellStyle name="40% - 强调文字颜色 2 3 2 6" xfId="278"/>
    <cellStyle name="40% - 强调文字颜色 2 3 2 6 2" xfId="1838"/>
    <cellStyle name="40% - 强调文字颜色 2 3 2 6 3" xfId="3190"/>
    <cellStyle name="40% - 强调文字颜色 2 3 2 7" xfId="279"/>
    <cellStyle name="40% - 强调文字颜色 2 3 2 7 2" xfId="1839"/>
    <cellStyle name="40% - 强调文字颜色 2 3 2 7 3" xfId="3191"/>
    <cellStyle name="40% - 强调文字颜色 2 3 2 8" xfId="280"/>
    <cellStyle name="40% - 强调文字颜色 2 3 2 8 2" xfId="1840"/>
    <cellStyle name="40% - 强调文字颜色 2 3 2 8 3" xfId="3192"/>
    <cellStyle name="40% - 强调文字颜色 2 3 2 9" xfId="281"/>
    <cellStyle name="40% - 强调文字颜色 2 3 2 9 2" xfId="1841"/>
    <cellStyle name="40% - 强调文字颜色 2 3 2 9 3" xfId="3193"/>
    <cellStyle name="40% - 强调文字颜色 2 3 3" xfId="282"/>
    <cellStyle name="40% - 强调文字颜色 2 3 3 2" xfId="1842"/>
    <cellStyle name="40% - 强调文字颜色 2 3 3 3" xfId="3194"/>
    <cellStyle name="40% - 强调文字颜色 2 3 4" xfId="283"/>
    <cellStyle name="40% - 强调文字颜色 2 3 4 2" xfId="1843"/>
    <cellStyle name="40% - 强调文字颜色 2 3 4 3" xfId="3195"/>
    <cellStyle name="40% - 强调文字颜色 2 3 5" xfId="284"/>
    <cellStyle name="40% - 强调文字颜色 2 3 5 2" xfId="1844"/>
    <cellStyle name="40% - 强调文字颜色 2 3 5 3" xfId="3196"/>
    <cellStyle name="40% - 强调文字颜色 2 3 6" xfId="285"/>
    <cellStyle name="40% - 强调文字颜色 2 3 6 2" xfId="1845"/>
    <cellStyle name="40% - 强调文字颜色 2 3 6 3" xfId="3197"/>
    <cellStyle name="40% - 强调文字颜色 2 3 7" xfId="286"/>
    <cellStyle name="40% - 强调文字颜色 2 3 7 2" xfId="1846"/>
    <cellStyle name="40% - 强调文字颜色 2 3 7 3" xfId="3198"/>
    <cellStyle name="40% - 强调文字颜色 2 3 8" xfId="287"/>
    <cellStyle name="40% - 强调文字颜色 2 3 8 2" xfId="1847"/>
    <cellStyle name="40% - 强调文字颜色 2 3 8 3" xfId="3199"/>
    <cellStyle name="40% - 强调文字颜色 2 3 9" xfId="288"/>
    <cellStyle name="40% - 强调文字颜色 2 3 9 2" xfId="1848"/>
    <cellStyle name="40% - 强调文字颜色 2 3 9 3" xfId="3200"/>
    <cellStyle name="40% - 强调文字颜色 3 2" xfId="289"/>
    <cellStyle name="40% - 强调文字颜色 3 2 10" xfId="290"/>
    <cellStyle name="40% - 强调文字颜色 3 2 10 2" xfId="1850"/>
    <cellStyle name="40% - 强调文字颜色 3 2 10 3" xfId="3201"/>
    <cellStyle name="40% - 强调文字颜色 3 2 2" xfId="291"/>
    <cellStyle name="40% - 强调文字颜色 3 2 2 2" xfId="292"/>
    <cellStyle name="40% - 强调文字颜色 3 2 2 2 2" xfId="1851"/>
    <cellStyle name="40% - 强调文字颜色 3 2 2 2 3" xfId="3202"/>
    <cellStyle name="40% - 强调文字颜色 3 2 2 3" xfId="293"/>
    <cellStyle name="40% - 强调文字颜色 3 2 2 3 2" xfId="1852"/>
    <cellStyle name="40% - 强调文字颜色 3 2 2 3 3" xfId="3203"/>
    <cellStyle name="40% - 强调文字颜色 3 2 2 4" xfId="294"/>
    <cellStyle name="40% - 强调文字颜色 3 2 2 4 2" xfId="1853"/>
    <cellStyle name="40% - 强调文字颜色 3 2 2 4 3" xfId="3204"/>
    <cellStyle name="40% - 强调文字颜色 3 2 2 5" xfId="295"/>
    <cellStyle name="40% - 强调文字颜色 3 2 2 5 2" xfId="1854"/>
    <cellStyle name="40% - 强调文字颜色 3 2 2 5 3" xfId="3205"/>
    <cellStyle name="40% - 强调文字颜色 3 2 2 6" xfId="296"/>
    <cellStyle name="40% - 强调文字颜色 3 2 2 6 2" xfId="1855"/>
    <cellStyle name="40% - 强调文字颜色 3 2 2 6 3" xfId="3206"/>
    <cellStyle name="40% - 强调文字颜色 3 2 2 7" xfId="297"/>
    <cellStyle name="40% - 强调文字颜色 3 2 2 7 2" xfId="1856"/>
    <cellStyle name="40% - 强调文字颜色 3 2 2 7 3" xfId="3207"/>
    <cellStyle name="40% - 强调文字颜色 3 2 2 8" xfId="298"/>
    <cellStyle name="40% - 强调文字颜色 3 2 2 8 2" xfId="1857"/>
    <cellStyle name="40% - 强调文字颜色 3 2 2 8 3" xfId="3208"/>
    <cellStyle name="40% - 强调文字颜色 3 2 2 9" xfId="299"/>
    <cellStyle name="40% - 强调文字颜色 3 2 2 9 2" xfId="1858"/>
    <cellStyle name="40% - 强调文字颜色 3 2 2 9 3" xfId="3209"/>
    <cellStyle name="40% - 强调文字颜色 3 2 3" xfId="300"/>
    <cellStyle name="40% - 强调文字颜色 3 2 3 2" xfId="1859"/>
    <cellStyle name="40% - 强调文字颜色 3 2 3 3" xfId="3210"/>
    <cellStyle name="40% - 强调文字颜色 3 2 4" xfId="301"/>
    <cellStyle name="40% - 强调文字颜色 3 2 4 2" xfId="1860"/>
    <cellStyle name="40% - 强调文字颜色 3 2 4 3" xfId="3211"/>
    <cellStyle name="40% - 强调文字颜色 3 2 5" xfId="302"/>
    <cellStyle name="40% - 强调文字颜色 3 2 5 2" xfId="1861"/>
    <cellStyle name="40% - 强调文字颜色 3 2 5 3" xfId="3212"/>
    <cellStyle name="40% - 强调文字颜色 3 2 6" xfId="303"/>
    <cellStyle name="40% - 强调文字颜色 3 2 6 2" xfId="1862"/>
    <cellStyle name="40% - 强调文字颜色 3 2 6 3" xfId="3213"/>
    <cellStyle name="40% - 强调文字颜色 3 2 7" xfId="304"/>
    <cellStyle name="40% - 强调文字颜色 3 2 7 2" xfId="1863"/>
    <cellStyle name="40% - 强调文字颜色 3 2 7 3" xfId="3214"/>
    <cellStyle name="40% - 强调文字颜色 3 2 8" xfId="305"/>
    <cellStyle name="40% - 强调文字颜色 3 2 8 2" xfId="1864"/>
    <cellStyle name="40% - 强调文字颜色 3 2 8 3" xfId="3215"/>
    <cellStyle name="40% - 强调文字颜色 3 2 9" xfId="306"/>
    <cellStyle name="40% - 强调文字颜色 3 2 9 2" xfId="1865"/>
    <cellStyle name="40% - 强调文字颜色 3 2 9 3" xfId="3216"/>
    <cellStyle name="40% - 强调文字颜色 3 3" xfId="307"/>
    <cellStyle name="40% - 强调文字颜色 3 3 10" xfId="308"/>
    <cellStyle name="40% - 强调文字颜色 3 3 10 2" xfId="1867"/>
    <cellStyle name="40% - 强调文字颜色 3 3 10 3" xfId="3217"/>
    <cellStyle name="40% - 强调文字颜色 3 3 2" xfId="309"/>
    <cellStyle name="40% - 强调文字颜色 3 3 2 2" xfId="310"/>
    <cellStyle name="40% - 强调文字颜色 3 3 2 2 2" xfId="1869"/>
    <cellStyle name="40% - 强调文字颜色 3 3 2 2 3" xfId="3218"/>
    <cellStyle name="40% - 强调文字颜色 3 3 2 3" xfId="311"/>
    <cellStyle name="40% - 强调文字颜色 3 3 2 3 2" xfId="1870"/>
    <cellStyle name="40% - 强调文字颜色 3 3 2 3 3" xfId="3219"/>
    <cellStyle name="40% - 强调文字颜色 3 3 2 4" xfId="312"/>
    <cellStyle name="40% - 强调文字颜色 3 3 2 4 2" xfId="1871"/>
    <cellStyle name="40% - 强调文字颜色 3 3 2 4 3" xfId="3220"/>
    <cellStyle name="40% - 强调文字颜色 3 3 2 5" xfId="313"/>
    <cellStyle name="40% - 强调文字颜色 3 3 2 5 2" xfId="1872"/>
    <cellStyle name="40% - 强调文字颜色 3 3 2 5 3" xfId="3221"/>
    <cellStyle name="40% - 强调文字颜色 3 3 2 6" xfId="314"/>
    <cellStyle name="40% - 强调文字颜色 3 3 2 6 2" xfId="1873"/>
    <cellStyle name="40% - 强调文字颜色 3 3 2 6 3" xfId="3222"/>
    <cellStyle name="40% - 强调文字颜色 3 3 2 7" xfId="315"/>
    <cellStyle name="40% - 强调文字颜色 3 3 2 7 2" xfId="1874"/>
    <cellStyle name="40% - 强调文字颜色 3 3 2 7 3" xfId="3223"/>
    <cellStyle name="40% - 强调文字颜色 3 3 2 8" xfId="316"/>
    <cellStyle name="40% - 强调文字颜色 3 3 2 8 2" xfId="1875"/>
    <cellStyle name="40% - 强调文字颜色 3 3 2 8 3" xfId="3224"/>
    <cellStyle name="40% - 强调文字颜色 3 3 2 9" xfId="317"/>
    <cellStyle name="40% - 强调文字颜色 3 3 2 9 2" xfId="1876"/>
    <cellStyle name="40% - 强调文字颜色 3 3 2 9 3" xfId="3225"/>
    <cellStyle name="40% - 强调文字颜色 3 3 3" xfId="318"/>
    <cellStyle name="40% - 强调文字颜色 3 3 3 2" xfId="1877"/>
    <cellStyle name="40% - 强调文字颜色 3 3 3 3" xfId="3226"/>
    <cellStyle name="40% - 强调文字颜色 3 3 4" xfId="319"/>
    <cellStyle name="40% - 强调文字颜色 3 3 4 2" xfId="1878"/>
    <cellStyle name="40% - 强调文字颜色 3 3 4 3" xfId="3227"/>
    <cellStyle name="40% - 强调文字颜色 3 3 5" xfId="320"/>
    <cellStyle name="40% - 强调文字颜色 3 3 5 2" xfId="1879"/>
    <cellStyle name="40% - 强调文字颜色 3 3 5 3" xfId="3228"/>
    <cellStyle name="40% - 强调文字颜色 3 3 6" xfId="321"/>
    <cellStyle name="40% - 强调文字颜色 3 3 6 2" xfId="1880"/>
    <cellStyle name="40% - 强调文字颜色 3 3 6 3" xfId="3229"/>
    <cellStyle name="40% - 强调文字颜色 3 3 7" xfId="322"/>
    <cellStyle name="40% - 强调文字颜色 3 3 7 2" xfId="1881"/>
    <cellStyle name="40% - 强调文字颜色 3 3 7 3" xfId="3230"/>
    <cellStyle name="40% - 强调文字颜色 3 3 8" xfId="323"/>
    <cellStyle name="40% - 强调文字颜色 3 3 8 2" xfId="1882"/>
    <cellStyle name="40% - 强调文字颜色 3 3 8 3" xfId="3231"/>
    <cellStyle name="40% - 强调文字颜色 3 3 9" xfId="324"/>
    <cellStyle name="40% - 强调文字颜色 3 3 9 2" xfId="1883"/>
    <cellStyle name="40% - 强调文字颜色 3 3 9 3" xfId="3232"/>
    <cellStyle name="40% - 强调文字颜色 4 2" xfId="325"/>
    <cellStyle name="40% - 强调文字颜色 4 2 10" xfId="326"/>
    <cellStyle name="40% - 强调文字颜色 4 2 10 2" xfId="1885"/>
    <cellStyle name="40% - 强调文字颜色 4 2 10 3" xfId="3233"/>
    <cellStyle name="40% - 强调文字颜色 4 2 2" xfId="327"/>
    <cellStyle name="40% - 强调文字颜色 4 2 2 2" xfId="328"/>
    <cellStyle name="40% - 强调文字颜色 4 2 2 2 2" xfId="1887"/>
    <cellStyle name="40% - 强调文字颜色 4 2 2 2 3" xfId="3234"/>
    <cellStyle name="40% - 强调文字颜色 4 2 2 3" xfId="329"/>
    <cellStyle name="40% - 强调文字颜色 4 2 2 3 2" xfId="1888"/>
    <cellStyle name="40% - 强调文字颜色 4 2 2 3 3" xfId="3235"/>
    <cellStyle name="40% - 强调文字颜色 4 2 2 4" xfId="330"/>
    <cellStyle name="40% - 强调文字颜色 4 2 2 4 2" xfId="1889"/>
    <cellStyle name="40% - 强调文字颜色 4 2 2 4 3" xfId="3236"/>
    <cellStyle name="40% - 强调文字颜色 4 2 2 5" xfId="331"/>
    <cellStyle name="40% - 强调文字颜色 4 2 2 5 2" xfId="1890"/>
    <cellStyle name="40% - 强调文字颜色 4 2 2 5 3" xfId="3237"/>
    <cellStyle name="40% - 强调文字颜色 4 2 2 6" xfId="332"/>
    <cellStyle name="40% - 强调文字颜色 4 2 2 6 2" xfId="1891"/>
    <cellStyle name="40% - 强调文字颜色 4 2 2 6 3" xfId="3238"/>
    <cellStyle name="40% - 强调文字颜色 4 2 2 7" xfId="333"/>
    <cellStyle name="40% - 强调文字颜色 4 2 2 7 2" xfId="1892"/>
    <cellStyle name="40% - 强调文字颜色 4 2 2 7 3" xfId="3239"/>
    <cellStyle name="40% - 强调文字颜色 4 2 2 8" xfId="334"/>
    <cellStyle name="40% - 强调文字颜色 4 2 2 8 2" xfId="1893"/>
    <cellStyle name="40% - 强调文字颜色 4 2 2 8 3" xfId="3240"/>
    <cellStyle name="40% - 强调文字颜色 4 2 2 9" xfId="335"/>
    <cellStyle name="40% - 强调文字颜色 4 2 2 9 2" xfId="1894"/>
    <cellStyle name="40% - 强调文字颜色 4 2 2 9 3" xfId="3241"/>
    <cellStyle name="40% - 强调文字颜色 4 2 3" xfId="336"/>
    <cellStyle name="40% - 强调文字颜色 4 2 3 2" xfId="1895"/>
    <cellStyle name="40% - 强调文字颜色 4 2 3 3" xfId="3242"/>
    <cellStyle name="40% - 强调文字颜色 4 2 4" xfId="337"/>
    <cellStyle name="40% - 强调文字颜色 4 2 4 2" xfId="1896"/>
    <cellStyle name="40% - 强调文字颜色 4 2 4 3" xfId="3243"/>
    <cellStyle name="40% - 强调文字颜色 4 2 5" xfId="338"/>
    <cellStyle name="40% - 强调文字颜色 4 2 5 2" xfId="1897"/>
    <cellStyle name="40% - 强调文字颜色 4 2 5 3" xfId="3244"/>
    <cellStyle name="40% - 强调文字颜色 4 2 6" xfId="339"/>
    <cellStyle name="40% - 强调文字颜色 4 2 6 2" xfId="1898"/>
    <cellStyle name="40% - 强调文字颜色 4 2 6 3" xfId="3245"/>
    <cellStyle name="40% - 强调文字颜色 4 2 7" xfId="340"/>
    <cellStyle name="40% - 强调文字颜色 4 2 7 2" xfId="1899"/>
    <cellStyle name="40% - 强调文字颜色 4 2 7 3" xfId="3246"/>
    <cellStyle name="40% - 强调文字颜色 4 2 8" xfId="341"/>
    <cellStyle name="40% - 强调文字颜色 4 2 8 2" xfId="1900"/>
    <cellStyle name="40% - 强调文字颜色 4 2 8 3" xfId="3247"/>
    <cellStyle name="40% - 强调文字颜色 4 2 9" xfId="342"/>
    <cellStyle name="40% - 强调文字颜色 4 2 9 2" xfId="1901"/>
    <cellStyle name="40% - 强调文字颜色 4 2 9 3" xfId="3248"/>
    <cellStyle name="40% - 强调文字颜色 4 3" xfId="343"/>
    <cellStyle name="40% - 强调文字颜色 4 3 10" xfId="344"/>
    <cellStyle name="40% - 强调文字颜色 4 3 10 2" xfId="1903"/>
    <cellStyle name="40% - 强调文字颜色 4 3 10 3" xfId="3249"/>
    <cellStyle name="40% - 强调文字颜色 4 3 2" xfId="345"/>
    <cellStyle name="40% - 强调文字颜色 4 3 2 2" xfId="346"/>
    <cellStyle name="40% - 强调文字颜色 4 3 2 2 2" xfId="1905"/>
    <cellStyle name="40% - 强调文字颜色 4 3 2 2 3" xfId="3250"/>
    <cellStyle name="40% - 强调文字颜色 4 3 2 3" xfId="347"/>
    <cellStyle name="40% - 强调文字颜色 4 3 2 3 2" xfId="1906"/>
    <cellStyle name="40% - 强调文字颜色 4 3 2 3 3" xfId="3251"/>
    <cellStyle name="40% - 强调文字颜色 4 3 2 4" xfId="348"/>
    <cellStyle name="40% - 强调文字颜色 4 3 2 4 2" xfId="1907"/>
    <cellStyle name="40% - 强调文字颜色 4 3 2 4 3" xfId="3252"/>
    <cellStyle name="40% - 强调文字颜色 4 3 2 5" xfId="349"/>
    <cellStyle name="40% - 强调文字颜色 4 3 2 5 2" xfId="1908"/>
    <cellStyle name="40% - 强调文字颜色 4 3 2 5 3" xfId="3253"/>
    <cellStyle name="40% - 强调文字颜色 4 3 2 6" xfId="350"/>
    <cellStyle name="40% - 强调文字颜色 4 3 2 6 2" xfId="1909"/>
    <cellStyle name="40% - 强调文字颜色 4 3 2 6 3" xfId="3254"/>
    <cellStyle name="40% - 强调文字颜色 4 3 2 7" xfId="351"/>
    <cellStyle name="40% - 强调文字颜色 4 3 2 7 2" xfId="1910"/>
    <cellStyle name="40% - 强调文字颜色 4 3 2 7 3" xfId="3255"/>
    <cellStyle name="40% - 强调文字颜色 4 3 2 8" xfId="352"/>
    <cellStyle name="40% - 强调文字颜色 4 3 2 8 2" xfId="1911"/>
    <cellStyle name="40% - 强调文字颜色 4 3 2 8 3" xfId="3256"/>
    <cellStyle name="40% - 强调文字颜色 4 3 2 9" xfId="353"/>
    <cellStyle name="40% - 强调文字颜色 4 3 2 9 2" xfId="1912"/>
    <cellStyle name="40% - 强调文字颜色 4 3 2 9 3" xfId="3257"/>
    <cellStyle name="40% - 强调文字颜色 4 3 3" xfId="354"/>
    <cellStyle name="40% - 强调文字颜色 4 3 3 2" xfId="1913"/>
    <cellStyle name="40% - 强调文字颜色 4 3 3 3" xfId="3258"/>
    <cellStyle name="40% - 强调文字颜色 4 3 4" xfId="355"/>
    <cellStyle name="40% - 强调文字颜色 4 3 4 2" xfId="1914"/>
    <cellStyle name="40% - 强调文字颜色 4 3 4 3" xfId="3259"/>
    <cellStyle name="40% - 强调文字颜色 4 3 5" xfId="356"/>
    <cellStyle name="40% - 强调文字颜色 4 3 5 2" xfId="1915"/>
    <cellStyle name="40% - 强调文字颜色 4 3 5 3" xfId="3260"/>
    <cellStyle name="40% - 强调文字颜色 4 3 6" xfId="357"/>
    <cellStyle name="40% - 强调文字颜色 4 3 6 2" xfId="1916"/>
    <cellStyle name="40% - 强调文字颜色 4 3 6 3" xfId="3261"/>
    <cellStyle name="40% - 强调文字颜色 4 3 7" xfId="358"/>
    <cellStyle name="40% - 强调文字颜色 4 3 7 2" xfId="1917"/>
    <cellStyle name="40% - 强调文字颜色 4 3 7 3" xfId="3262"/>
    <cellStyle name="40% - 强调文字颜色 4 3 8" xfId="359"/>
    <cellStyle name="40% - 强调文字颜色 4 3 8 2" xfId="1918"/>
    <cellStyle name="40% - 强调文字颜色 4 3 8 3" xfId="3263"/>
    <cellStyle name="40% - 强调文字颜色 4 3 9" xfId="360"/>
    <cellStyle name="40% - 强调文字颜色 4 3 9 2" xfId="1919"/>
    <cellStyle name="40% - 强调文字颜色 4 3 9 3" xfId="3264"/>
    <cellStyle name="40% - 强调文字颜色 5 2" xfId="361"/>
    <cellStyle name="40% - 强调文字颜色 5 2 10" xfId="362"/>
    <cellStyle name="40% - 强调文字颜色 5 2 10 2" xfId="1921"/>
    <cellStyle name="40% - 强调文字颜色 5 2 10 3" xfId="3265"/>
    <cellStyle name="40% - 强调文字颜色 5 2 2" xfId="363"/>
    <cellStyle name="40% - 强调文字颜色 5 2 2 2" xfId="364"/>
    <cellStyle name="40% - 强调文字颜色 5 2 2 2 2" xfId="1923"/>
    <cellStyle name="40% - 强调文字颜色 5 2 2 2 3" xfId="3266"/>
    <cellStyle name="40% - 强调文字颜色 5 2 2 3" xfId="365"/>
    <cellStyle name="40% - 强调文字颜色 5 2 2 3 2" xfId="1924"/>
    <cellStyle name="40% - 强调文字颜色 5 2 2 3 3" xfId="3267"/>
    <cellStyle name="40% - 强调文字颜色 5 2 2 4" xfId="366"/>
    <cellStyle name="40% - 强调文字颜色 5 2 2 4 2" xfId="1925"/>
    <cellStyle name="40% - 强调文字颜色 5 2 2 4 3" xfId="3268"/>
    <cellStyle name="40% - 强调文字颜色 5 2 2 5" xfId="367"/>
    <cellStyle name="40% - 强调文字颜色 5 2 2 5 2" xfId="1926"/>
    <cellStyle name="40% - 强调文字颜色 5 2 2 5 3" xfId="3269"/>
    <cellStyle name="40% - 强调文字颜色 5 2 2 6" xfId="368"/>
    <cellStyle name="40% - 强调文字颜色 5 2 2 6 2" xfId="1927"/>
    <cellStyle name="40% - 强调文字颜色 5 2 2 6 3" xfId="3270"/>
    <cellStyle name="40% - 强调文字颜色 5 2 2 7" xfId="369"/>
    <cellStyle name="40% - 强调文字颜色 5 2 2 7 2" xfId="1928"/>
    <cellStyle name="40% - 强调文字颜色 5 2 2 7 3" xfId="3271"/>
    <cellStyle name="40% - 强调文字颜色 5 2 2 8" xfId="370"/>
    <cellStyle name="40% - 强调文字颜色 5 2 2 8 2" xfId="1929"/>
    <cellStyle name="40% - 强调文字颜色 5 2 2 8 3" xfId="3272"/>
    <cellStyle name="40% - 强调文字颜色 5 2 2 9" xfId="371"/>
    <cellStyle name="40% - 强调文字颜色 5 2 2 9 2" xfId="1930"/>
    <cellStyle name="40% - 强调文字颜色 5 2 2 9 3" xfId="3273"/>
    <cellStyle name="40% - 强调文字颜色 5 2 3" xfId="372"/>
    <cellStyle name="40% - 强调文字颜色 5 2 3 2" xfId="1931"/>
    <cellStyle name="40% - 强调文字颜色 5 2 3 3" xfId="3274"/>
    <cellStyle name="40% - 强调文字颜色 5 2 4" xfId="373"/>
    <cellStyle name="40% - 强调文字颜色 5 2 4 2" xfId="1932"/>
    <cellStyle name="40% - 强调文字颜色 5 2 4 3" xfId="3275"/>
    <cellStyle name="40% - 强调文字颜色 5 2 5" xfId="374"/>
    <cellStyle name="40% - 强调文字颜色 5 2 5 2" xfId="1933"/>
    <cellStyle name="40% - 强调文字颜色 5 2 5 3" xfId="3276"/>
    <cellStyle name="40% - 强调文字颜色 5 2 6" xfId="375"/>
    <cellStyle name="40% - 强调文字颜色 5 2 6 2" xfId="1934"/>
    <cellStyle name="40% - 强调文字颜色 5 2 6 3" xfId="3277"/>
    <cellStyle name="40% - 强调文字颜色 5 2 7" xfId="376"/>
    <cellStyle name="40% - 强调文字颜色 5 2 7 2" xfId="1935"/>
    <cellStyle name="40% - 强调文字颜色 5 2 7 3" xfId="3278"/>
    <cellStyle name="40% - 强调文字颜色 5 2 8" xfId="377"/>
    <cellStyle name="40% - 强调文字颜色 5 2 8 2" xfId="1936"/>
    <cellStyle name="40% - 强调文字颜色 5 2 8 3" xfId="3279"/>
    <cellStyle name="40% - 强调文字颜色 5 2 9" xfId="378"/>
    <cellStyle name="40% - 强调文字颜色 5 2 9 2" xfId="1937"/>
    <cellStyle name="40% - 强调文字颜色 5 2 9 3" xfId="3280"/>
    <cellStyle name="40% - 强调文字颜色 5 3" xfId="379"/>
    <cellStyle name="40% - 强调文字颜色 5 3 10" xfId="380"/>
    <cellStyle name="40% - 强调文字颜色 5 3 10 2" xfId="1939"/>
    <cellStyle name="40% - 强调文字颜色 5 3 10 3" xfId="3281"/>
    <cellStyle name="40% - 强调文字颜色 5 3 2" xfId="381"/>
    <cellStyle name="40% - 强调文字颜色 5 3 2 2" xfId="382"/>
    <cellStyle name="40% - 强调文字颜色 5 3 2 2 2" xfId="1941"/>
    <cellStyle name="40% - 强调文字颜色 5 3 2 2 3" xfId="3282"/>
    <cellStyle name="40% - 强调文字颜色 5 3 2 3" xfId="383"/>
    <cellStyle name="40% - 强调文字颜色 5 3 2 3 2" xfId="1942"/>
    <cellStyle name="40% - 强调文字颜色 5 3 2 3 3" xfId="3283"/>
    <cellStyle name="40% - 强调文字颜色 5 3 2 4" xfId="384"/>
    <cellStyle name="40% - 强调文字颜色 5 3 2 4 2" xfId="1943"/>
    <cellStyle name="40% - 强调文字颜色 5 3 2 4 3" xfId="3284"/>
    <cellStyle name="40% - 强调文字颜色 5 3 2 5" xfId="385"/>
    <cellStyle name="40% - 强调文字颜色 5 3 2 5 2" xfId="1944"/>
    <cellStyle name="40% - 强调文字颜色 5 3 2 5 3" xfId="3285"/>
    <cellStyle name="40% - 强调文字颜色 5 3 2 6" xfId="386"/>
    <cellStyle name="40% - 强调文字颜色 5 3 2 6 2" xfId="1945"/>
    <cellStyle name="40% - 强调文字颜色 5 3 2 6 3" xfId="3286"/>
    <cellStyle name="40% - 强调文字颜色 5 3 2 7" xfId="387"/>
    <cellStyle name="40% - 强调文字颜色 5 3 2 7 2" xfId="1946"/>
    <cellStyle name="40% - 强调文字颜色 5 3 2 7 3" xfId="3287"/>
    <cellStyle name="40% - 强调文字颜色 5 3 2 8" xfId="388"/>
    <cellStyle name="40% - 强调文字颜色 5 3 2 8 2" xfId="1947"/>
    <cellStyle name="40% - 强调文字颜色 5 3 2 8 3" xfId="3288"/>
    <cellStyle name="40% - 强调文字颜色 5 3 2 9" xfId="389"/>
    <cellStyle name="40% - 强调文字颜色 5 3 2 9 2" xfId="1948"/>
    <cellStyle name="40% - 强调文字颜色 5 3 2 9 3" xfId="3289"/>
    <cellStyle name="40% - 强调文字颜色 5 3 3" xfId="390"/>
    <cellStyle name="40% - 强调文字颜色 5 3 3 2" xfId="1949"/>
    <cellStyle name="40% - 强调文字颜色 5 3 3 3" xfId="3290"/>
    <cellStyle name="40% - 强调文字颜色 5 3 4" xfId="391"/>
    <cellStyle name="40% - 强调文字颜色 5 3 4 2" xfId="1950"/>
    <cellStyle name="40% - 强调文字颜色 5 3 4 3" xfId="3291"/>
    <cellStyle name="40% - 强调文字颜色 5 3 5" xfId="392"/>
    <cellStyle name="40% - 强调文字颜色 5 3 5 2" xfId="1951"/>
    <cellStyle name="40% - 强调文字颜色 5 3 5 3" xfId="3292"/>
    <cellStyle name="40% - 强调文字颜色 5 3 6" xfId="393"/>
    <cellStyle name="40% - 强调文字颜色 5 3 6 2" xfId="1952"/>
    <cellStyle name="40% - 强调文字颜色 5 3 6 3" xfId="3293"/>
    <cellStyle name="40% - 强调文字颜色 5 3 7" xfId="394"/>
    <cellStyle name="40% - 强调文字颜色 5 3 7 2" xfId="1953"/>
    <cellStyle name="40% - 强调文字颜色 5 3 7 3" xfId="3294"/>
    <cellStyle name="40% - 强调文字颜色 5 3 8" xfId="395"/>
    <cellStyle name="40% - 强调文字颜色 5 3 8 2" xfId="1954"/>
    <cellStyle name="40% - 强调文字颜色 5 3 8 3" xfId="3295"/>
    <cellStyle name="40% - 强调文字颜色 5 3 9" xfId="396"/>
    <cellStyle name="40% - 强调文字颜色 5 3 9 2" xfId="1955"/>
    <cellStyle name="40% - 强调文字颜色 5 3 9 3" xfId="3296"/>
    <cellStyle name="40% - 强调文字颜色 6 2" xfId="397"/>
    <cellStyle name="40% - 强调文字颜色 6 2 10" xfId="398"/>
    <cellStyle name="40% - 强调文字颜色 6 2 10 2" xfId="1957"/>
    <cellStyle name="40% - 强调文字颜色 6 2 10 3" xfId="3297"/>
    <cellStyle name="40% - 强调文字颜色 6 2 2" xfId="399"/>
    <cellStyle name="40% - 强调文字颜色 6 2 2 2" xfId="400"/>
    <cellStyle name="40% - 强调文字颜色 6 2 2 2 2" xfId="1959"/>
    <cellStyle name="40% - 强调文字颜色 6 2 2 2 3" xfId="3298"/>
    <cellStyle name="40% - 强调文字颜色 6 2 2 3" xfId="401"/>
    <cellStyle name="40% - 强调文字颜色 6 2 2 3 2" xfId="1960"/>
    <cellStyle name="40% - 强调文字颜色 6 2 2 3 3" xfId="3299"/>
    <cellStyle name="40% - 强调文字颜色 6 2 2 4" xfId="402"/>
    <cellStyle name="40% - 强调文字颜色 6 2 2 4 2" xfId="1961"/>
    <cellStyle name="40% - 强调文字颜色 6 2 2 4 3" xfId="3300"/>
    <cellStyle name="40% - 强调文字颜色 6 2 2 5" xfId="403"/>
    <cellStyle name="40% - 强调文字颜色 6 2 2 5 2" xfId="1962"/>
    <cellStyle name="40% - 强调文字颜色 6 2 2 5 3" xfId="3301"/>
    <cellStyle name="40% - 强调文字颜色 6 2 2 6" xfId="404"/>
    <cellStyle name="40% - 强调文字颜色 6 2 2 6 2" xfId="1963"/>
    <cellStyle name="40% - 强调文字颜色 6 2 2 6 3" xfId="3302"/>
    <cellStyle name="40% - 强调文字颜色 6 2 2 7" xfId="405"/>
    <cellStyle name="40% - 强调文字颜色 6 2 2 7 2" xfId="1964"/>
    <cellStyle name="40% - 强调文字颜色 6 2 2 7 3" xfId="3303"/>
    <cellStyle name="40% - 强调文字颜色 6 2 2 8" xfId="406"/>
    <cellStyle name="40% - 强调文字颜色 6 2 2 8 2" xfId="1965"/>
    <cellStyle name="40% - 强调文字颜色 6 2 2 8 3" xfId="3304"/>
    <cellStyle name="40% - 强调文字颜色 6 2 2 9" xfId="407"/>
    <cellStyle name="40% - 强调文字颜色 6 2 2 9 2" xfId="1966"/>
    <cellStyle name="40% - 强调文字颜色 6 2 2 9 3" xfId="3305"/>
    <cellStyle name="40% - 强调文字颜色 6 2 3" xfId="408"/>
    <cellStyle name="40% - 强调文字颜色 6 2 3 2" xfId="1967"/>
    <cellStyle name="40% - 强调文字颜色 6 2 3 3" xfId="3306"/>
    <cellStyle name="40% - 强调文字颜色 6 2 4" xfId="409"/>
    <cellStyle name="40% - 强调文字颜色 6 2 4 2" xfId="1968"/>
    <cellStyle name="40% - 强调文字颜色 6 2 4 3" xfId="3307"/>
    <cellStyle name="40% - 强调文字颜色 6 2 5" xfId="410"/>
    <cellStyle name="40% - 强调文字颜色 6 2 5 2" xfId="1969"/>
    <cellStyle name="40% - 强调文字颜色 6 2 5 3" xfId="3308"/>
    <cellStyle name="40% - 强调文字颜色 6 2 6" xfId="411"/>
    <cellStyle name="40% - 强调文字颜色 6 2 6 2" xfId="1970"/>
    <cellStyle name="40% - 强调文字颜色 6 2 6 3" xfId="3309"/>
    <cellStyle name="40% - 强调文字颜色 6 2 7" xfId="412"/>
    <cellStyle name="40% - 强调文字颜色 6 2 7 2" xfId="1971"/>
    <cellStyle name="40% - 强调文字颜色 6 2 7 3" xfId="3310"/>
    <cellStyle name="40% - 强调文字颜色 6 2 8" xfId="413"/>
    <cellStyle name="40% - 强调文字颜色 6 2 8 2" xfId="1972"/>
    <cellStyle name="40% - 强调文字颜色 6 2 8 3" xfId="3311"/>
    <cellStyle name="40% - 强调文字颜色 6 2 9" xfId="414"/>
    <cellStyle name="40% - 强调文字颜色 6 2 9 2" xfId="1973"/>
    <cellStyle name="40% - 强调文字颜色 6 2 9 3" xfId="3312"/>
    <cellStyle name="40% - 强调文字颜色 6 3" xfId="415"/>
    <cellStyle name="40% - 强调文字颜色 6 3 10" xfId="416"/>
    <cellStyle name="40% - 强调文字颜色 6 3 10 2" xfId="1975"/>
    <cellStyle name="40% - 强调文字颜色 6 3 10 3" xfId="3313"/>
    <cellStyle name="40% - 强调文字颜色 6 3 2" xfId="417"/>
    <cellStyle name="40% - 强调文字颜色 6 3 2 2" xfId="418"/>
    <cellStyle name="40% - 强调文字颜色 6 3 2 2 2" xfId="1977"/>
    <cellStyle name="40% - 强调文字颜色 6 3 2 2 3" xfId="3314"/>
    <cellStyle name="40% - 强调文字颜色 6 3 2 3" xfId="419"/>
    <cellStyle name="40% - 强调文字颜色 6 3 2 3 2" xfId="1978"/>
    <cellStyle name="40% - 强调文字颜色 6 3 2 3 3" xfId="3315"/>
    <cellStyle name="40% - 强调文字颜色 6 3 2 4" xfId="420"/>
    <cellStyle name="40% - 强调文字颜色 6 3 2 4 2" xfId="1979"/>
    <cellStyle name="40% - 强调文字颜色 6 3 2 4 3" xfId="3316"/>
    <cellStyle name="40% - 强调文字颜色 6 3 2 5" xfId="421"/>
    <cellStyle name="40% - 强调文字颜色 6 3 2 5 2" xfId="1980"/>
    <cellStyle name="40% - 强调文字颜色 6 3 2 5 3" xfId="3317"/>
    <cellStyle name="40% - 强调文字颜色 6 3 2 6" xfId="422"/>
    <cellStyle name="40% - 强调文字颜色 6 3 2 6 2" xfId="1981"/>
    <cellStyle name="40% - 强调文字颜色 6 3 2 6 3" xfId="3318"/>
    <cellStyle name="40% - 强调文字颜色 6 3 2 7" xfId="423"/>
    <cellStyle name="40% - 强调文字颜色 6 3 2 7 2" xfId="1982"/>
    <cellStyle name="40% - 强调文字颜色 6 3 2 7 3" xfId="3319"/>
    <cellStyle name="40% - 强调文字颜色 6 3 2 8" xfId="424"/>
    <cellStyle name="40% - 强调文字颜色 6 3 2 8 2" xfId="1983"/>
    <cellStyle name="40% - 强调文字颜色 6 3 2 8 3" xfId="3320"/>
    <cellStyle name="40% - 强调文字颜色 6 3 2 9" xfId="425"/>
    <cellStyle name="40% - 强调文字颜色 6 3 2 9 2" xfId="1984"/>
    <cellStyle name="40% - 强调文字颜色 6 3 2 9 3" xfId="3321"/>
    <cellStyle name="40% - 强调文字颜色 6 3 3" xfId="426"/>
    <cellStyle name="40% - 强调文字颜色 6 3 3 2" xfId="1985"/>
    <cellStyle name="40% - 强调文字颜色 6 3 3 3" xfId="3322"/>
    <cellStyle name="40% - 强调文字颜色 6 3 4" xfId="427"/>
    <cellStyle name="40% - 强调文字颜色 6 3 4 2" xfId="1986"/>
    <cellStyle name="40% - 强调文字颜色 6 3 4 3" xfId="3323"/>
    <cellStyle name="40% - 强调文字颜色 6 3 5" xfId="428"/>
    <cellStyle name="40% - 强调文字颜色 6 3 5 2" xfId="1987"/>
    <cellStyle name="40% - 强调文字颜色 6 3 5 3" xfId="3324"/>
    <cellStyle name="40% - 强调文字颜色 6 3 6" xfId="429"/>
    <cellStyle name="40% - 强调文字颜色 6 3 6 2" xfId="1988"/>
    <cellStyle name="40% - 强调文字颜色 6 3 6 3" xfId="3325"/>
    <cellStyle name="40% - 强调文字颜色 6 3 7" xfId="430"/>
    <cellStyle name="40% - 强调文字颜色 6 3 7 2" xfId="1989"/>
    <cellStyle name="40% - 强调文字颜色 6 3 7 3" xfId="3326"/>
    <cellStyle name="40% - 强调文字颜色 6 3 8" xfId="431"/>
    <cellStyle name="40% - 强调文字颜色 6 3 8 2" xfId="1990"/>
    <cellStyle name="40% - 强调文字颜色 6 3 8 3" xfId="3327"/>
    <cellStyle name="40% - 强调文字颜色 6 3 9" xfId="432"/>
    <cellStyle name="40% - 强调文字颜色 6 3 9 2" xfId="1991"/>
    <cellStyle name="40% - 强调文字颜色 6 3 9 3" xfId="3328"/>
    <cellStyle name="60% - 强调文字颜色 1 2" xfId="433"/>
    <cellStyle name="60% - 强调文字颜色 1 2 10" xfId="434"/>
    <cellStyle name="60% - 强调文字颜色 1 2 10 2" xfId="1993"/>
    <cellStyle name="60% - 强调文字颜色 1 2 10 3" xfId="3329"/>
    <cellStyle name="60% - 强调文字颜色 1 2 2" xfId="435"/>
    <cellStyle name="60% - 强调文字颜色 1 2 2 2" xfId="436"/>
    <cellStyle name="60% - 强调文字颜色 1 2 2 2 2" xfId="1994"/>
    <cellStyle name="60% - 强调文字颜色 1 2 2 2 3" xfId="3330"/>
    <cellStyle name="60% - 强调文字颜色 1 2 2 3" xfId="437"/>
    <cellStyle name="60% - 强调文字颜色 1 2 2 3 2" xfId="1995"/>
    <cellStyle name="60% - 强调文字颜色 1 2 2 3 3" xfId="3331"/>
    <cellStyle name="60% - 强调文字颜色 1 2 2 4" xfId="438"/>
    <cellStyle name="60% - 强调文字颜色 1 2 2 4 2" xfId="1996"/>
    <cellStyle name="60% - 强调文字颜色 1 2 2 4 3" xfId="3332"/>
    <cellStyle name="60% - 强调文字颜色 1 2 2 5" xfId="439"/>
    <cellStyle name="60% - 强调文字颜色 1 2 2 5 2" xfId="1997"/>
    <cellStyle name="60% - 强调文字颜色 1 2 2 5 3" xfId="3333"/>
    <cellStyle name="60% - 强调文字颜色 1 2 2 6" xfId="440"/>
    <cellStyle name="60% - 强调文字颜色 1 2 2 6 2" xfId="1998"/>
    <cellStyle name="60% - 强调文字颜色 1 2 2 6 3" xfId="3334"/>
    <cellStyle name="60% - 强调文字颜色 1 2 2 7" xfId="441"/>
    <cellStyle name="60% - 强调文字颜色 1 2 2 7 2" xfId="1999"/>
    <cellStyle name="60% - 强调文字颜色 1 2 2 7 3" xfId="3335"/>
    <cellStyle name="60% - 强调文字颜色 1 2 2 8" xfId="442"/>
    <cellStyle name="60% - 强调文字颜色 1 2 2 8 2" xfId="2000"/>
    <cellStyle name="60% - 强调文字颜色 1 2 2 8 3" xfId="3336"/>
    <cellStyle name="60% - 强调文字颜色 1 2 2 9" xfId="443"/>
    <cellStyle name="60% - 强调文字颜色 1 2 2 9 2" xfId="2001"/>
    <cellStyle name="60% - 强调文字颜色 1 2 2 9 3" xfId="3337"/>
    <cellStyle name="60% - 强调文字颜色 1 2 3" xfId="444"/>
    <cellStyle name="60% - 强调文字颜色 1 2 3 2" xfId="2002"/>
    <cellStyle name="60% - 强调文字颜色 1 2 3 3" xfId="3338"/>
    <cellStyle name="60% - 强调文字颜色 1 2 4" xfId="445"/>
    <cellStyle name="60% - 强调文字颜色 1 2 4 2" xfId="2003"/>
    <cellStyle name="60% - 强调文字颜色 1 2 4 3" xfId="3339"/>
    <cellStyle name="60% - 强调文字颜色 1 2 5" xfId="446"/>
    <cellStyle name="60% - 强调文字颜色 1 2 5 2" xfId="2004"/>
    <cellStyle name="60% - 强调文字颜色 1 2 5 3" xfId="3340"/>
    <cellStyle name="60% - 强调文字颜色 1 2 6" xfId="447"/>
    <cellStyle name="60% - 强调文字颜色 1 2 6 2" xfId="2005"/>
    <cellStyle name="60% - 强调文字颜色 1 2 6 3" xfId="3341"/>
    <cellStyle name="60% - 强调文字颜色 1 2 7" xfId="448"/>
    <cellStyle name="60% - 强调文字颜色 1 2 7 2" xfId="2006"/>
    <cellStyle name="60% - 强调文字颜色 1 2 7 3" xfId="3342"/>
    <cellStyle name="60% - 强调文字颜色 1 2 8" xfId="449"/>
    <cellStyle name="60% - 强调文字颜色 1 2 8 2" xfId="2007"/>
    <cellStyle name="60% - 强调文字颜色 1 2 8 3" xfId="3343"/>
    <cellStyle name="60% - 强调文字颜色 1 2 9" xfId="450"/>
    <cellStyle name="60% - 强调文字颜色 1 2 9 2" xfId="2008"/>
    <cellStyle name="60% - 强调文字颜色 1 2 9 3" xfId="3344"/>
    <cellStyle name="60% - 强调文字颜色 1 3" xfId="451"/>
    <cellStyle name="60% - 强调文字颜色 1 3 10" xfId="452"/>
    <cellStyle name="60% - 强调文字颜色 1 3 10 2" xfId="2010"/>
    <cellStyle name="60% - 强调文字颜色 1 3 10 3" xfId="3345"/>
    <cellStyle name="60% - 强调文字颜色 1 3 2" xfId="453"/>
    <cellStyle name="60% - 强调文字颜色 1 3 2 2" xfId="454"/>
    <cellStyle name="60% - 强调文字颜色 1 3 2 2 2" xfId="2011"/>
    <cellStyle name="60% - 强调文字颜色 1 3 2 2 3" xfId="3346"/>
    <cellStyle name="60% - 强调文字颜色 1 3 2 3" xfId="455"/>
    <cellStyle name="60% - 强调文字颜色 1 3 2 3 2" xfId="2012"/>
    <cellStyle name="60% - 强调文字颜色 1 3 2 3 3" xfId="3347"/>
    <cellStyle name="60% - 强调文字颜色 1 3 2 4" xfId="456"/>
    <cellStyle name="60% - 强调文字颜色 1 3 2 4 2" xfId="2013"/>
    <cellStyle name="60% - 强调文字颜色 1 3 2 4 3" xfId="3348"/>
    <cellStyle name="60% - 强调文字颜色 1 3 2 5" xfId="457"/>
    <cellStyle name="60% - 强调文字颜色 1 3 2 5 2" xfId="2014"/>
    <cellStyle name="60% - 强调文字颜色 1 3 2 5 3" xfId="3349"/>
    <cellStyle name="60% - 强调文字颜色 1 3 2 6" xfId="458"/>
    <cellStyle name="60% - 强调文字颜色 1 3 2 6 2" xfId="2015"/>
    <cellStyle name="60% - 强调文字颜色 1 3 2 6 3" xfId="3350"/>
    <cellStyle name="60% - 强调文字颜色 1 3 2 7" xfId="459"/>
    <cellStyle name="60% - 强调文字颜色 1 3 2 7 2" xfId="2016"/>
    <cellStyle name="60% - 强调文字颜色 1 3 2 7 3" xfId="3351"/>
    <cellStyle name="60% - 强调文字颜色 1 3 2 8" xfId="460"/>
    <cellStyle name="60% - 强调文字颜色 1 3 2 8 2" xfId="2017"/>
    <cellStyle name="60% - 强调文字颜色 1 3 2 8 3" xfId="3352"/>
    <cellStyle name="60% - 强调文字颜色 1 3 2 9" xfId="461"/>
    <cellStyle name="60% - 强调文字颜色 1 3 2 9 2" xfId="2018"/>
    <cellStyle name="60% - 强调文字颜色 1 3 2 9 3" xfId="3353"/>
    <cellStyle name="60% - 强调文字颜色 1 3 3" xfId="462"/>
    <cellStyle name="60% - 强调文字颜色 1 3 3 2" xfId="2019"/>
    <cellStyle name="60% - 强调文字颜色 1 3 3 3" xfId="3354"/>
    <cellStyle name="60% - 强调文字颜色 1 3 4" xfId="463"/>
    <cellStyle name="60% - 强调文字颜色 1 3 4 2" xfId="2020"/>
    <cellStyle name="60% - 强调文字颜色 1 3 4 3" xfId="3355"/>
    <cellStyle name="60% - 强调文字颜色 1 3 5" xfId="464"/>
    <cellStyle name="60% - 强调文字颜色 1 3 5 2" xfId="2021"/>
    <cellStyle name="60% - 强调文字颜色 1 3 5 3" xfId="3356"/>
    <cellStyle name="60% - 强调文字颜色 1 3 6" xfId="465"/>
    <cellStyle name="60% - 强调文字颜色 1 3 6 2" xfId="2022"/>
    <cellStyle name="60% - 强调文字颜色 1 3 6 3" xfId="3357"/>
    <cellStyle name="60% - 强调文字颜色 1 3 7" xfId="466"/>
    <cellStyle name="60% - 强调文字颜色 1 3 7 2" xfId="2023"/>
    <cellStyle name="60% - 强调文字颜色 1 3 7 3" xfId="3358"/>
    <cellStyle name="60% - 强调文字颜色 1 3 8" xfId="467"/>
    <cellStyle name="60% - 强调文字颜色 1 3 8 2" xfId="2024"/>
    <cellStyle name="60% - 强调文字颜色 1 3 8 3" xfId="3359"/>
    <cellStyle name="60% - 强调文字颜色 1 3 9" xfId="468"/>
    <cellStyle name="60% - 强调文字颜色 1 3 9 2" xfId="2025"/>
    <cellStyle name="60% - 强调文字颜色 1 3 9 3" xfId="3360"/>
    <cellStyle name="60% - 强调文字颜色 2 2" xfId="469"/>
    <cellStyle name="60% - 强调文字颜色 2 2 10" xfId="470"/>
    <cellStyle name="60% - 强调文字颜色 2 2 10 2" xfId="2027"/>
    <cellStyle name="60% - 强调文字颜色 2 2 10 3" xfId="3361"/>
    <cellStyle name="60% - 强调文字颜色 2 2 2" xfId="471"/>
    <cellStyle name="60% - 强调文字颜色 2 2 2 2" xfId="472"/>
    <cellStyle name="60% - 强调文字颜色 2 2 2 2 2" xfId="2029"/>
    <cellStyle name="60% - 强调文字颜色 2 2 2 2 3" xfId="3362"/>
    <cellStyle name="60% - 强调文字颜色 2 2 2 3" xfId="473"/>
    <cellStyle name="60% - 强调文字颜色 2 2 2 3 2" xfId="2030"/>
    <cellStyle name="60% - 强调文字颜色 2 2 2 3 3" xfId="3363"/>
    <cellStyle name="60% - 强调文字颜色 2 2 2 4" xfId="474"/>
    <cellStyle name="60% - 强调文字颜色 2 2 2 4 2" xfId="2031"/>
    <cellStyle name="60% - 强调文字颜色 2 2 2 4 3" xfId="3364"/>
    <cellStyle name="60% - 强调文字颜色 2 2 2 5" xfId="475"/>
    <cellStyle name="60% - 强调文字颜色 2 2 2 5 2" xfId="2032"/>
    <cellStyle name="60% - 强调文字颜色 2 2 2 5 3" xfId="3365"/>
    <cellStyle name="60% - 强调文字颜色 2 2 2 6" xfId="476"/>
    <cellStyle name="60% - 强调文字颜色 2 2 2 6 2" xfId="2033"/>
    <cellStyle name="60% - 强调文字颜色 2 2 2 6 3" xfId="3366"/>
    <cellStyle name="60% - 强调文字颜色 2 2 2 7" xfId="477"/>
    <cellStyle name="60% - 强调文字颜色 2 2 2 7 2" xfId="2034"/>
    <cellStyle name="60% - 强调文字颜色 2 2 2 7 3" xfId="3367"/>
    <cellStyle name="60% - 强调文字颜色 2 2 2 8" xfId="478"/>
    <cellStyle name="60% - 强调文字颜色 2 2 2 8 2" xfId="2035"/>
    <cellStyle name="60% - 强调文字颜色 2 2 2 8 3" xfId="3368"/>
    <cellStyle name="60% - 强调文字颜色 2 2 2 9" xfId="479"/>
    <cellStyle name="60% - 强调文字颜色 2 2 2 9 2" xfId="2036"/>
    <cellStyle name="60% - 强调文字颜色 2 2 2 9 3" xfId="3369"/>
    <cellStyle name="60% - 强调文字颜色 2 2 3" xfId="480"/>
    <cellStyle name="60% - 强调文字颜色 2 2 3 2" xfId="2037"/>
    <cellStyle name="60% - 强调文字颜色 2 2 3 3" xfId="3370"/>
    <cellStyle name="60% - 强调文字颜色 2 2 4" xfId="481"/>
    <cellStyle name="60% - 强调文字颜色 2 2 4 2" xfId="2038"/>
    <cellStyle name="60% - 强调文字颜色 2 2 4 3" xfId="3371"/>
    <cellStyle name="60% - 强调文字颜色 2 2 5" xfId="482"/>
    <cellStyle name="60% - 强调文字颜色 2 2 5 2" xfId="2039"/>
    <cellStyle name="60% - 强调文字颜色 2 2 5 3" xfId="3372"/>
    <cellStyle name="60% - 强调文字颜色 2 2 6" xfId="483"/>
    <cellStyle name="60% - 强调文字颜色 2 2 6 2" xfId="2040"/>
    <cellStyle name="60% - 强调文字颜色 2 2 6 3" xfId="3373"/>
    <cellStyle name="60% - 强调文字颜色 2 2 7" xfId="484"/>
    <cellStyle name="60% - 强调文字颜色 2 2 7 2" xfId="2041"/>
    <cellStyle name="60% - 强调文字颜色 2 2 7 3" xfId="3374"/>
    <cellStyle name="60% - 强调文字颜色 2 2 8" xfId="485"/>
    <cellStyle name="60% - 强调文字颜色 2 2 8 2" xfId="2042"/>
    <cellStyle name="60% - 强调文字颜色 2 2 8 3" xfId="3375"/>
    <cellStyle name="60% - 强调文字颜色 2 2 9" xfId="486"/>
    <cellStyle name="60% - 强调文字颜色 2 2 9 2" xfId="2043"/>
    <cellStyle name="60% - 强调文字颜色 2 2 9 3" xfId="3376"/>
    <cellStyle name="60% - 强调文字颜色 2 3" xfId="487"/>
    <cellStyle name="60% - 强调文字颜色 2 3 10" xfId="488"/>
    <cellStyle name="60% - 强调文字颜色 2 3 10 2" xfId="2045"/>
    <cellStyle name="60% - 强调文字颜色 2 3 10 3" xfId="3377"/>
    <cellStyle name="60% - 强调文字颜色 2 3 2" xfId="489"/>
    <cellStyle name="60% - 强调文字颜色 2 3 2 2" xfId="490"/>
    <cellStyle name="60% - 强调文字颜色 2 3 2 2 2" xfId="2047"/>
    <cellStyle name="60% - 强调文字颜色 2 3 2 2 3" xfId="3378"/>
    <cellStyle name="60% - 强调文字颜色 2 3 2 3" xfId="491"/>
    <cellStyle name="60% - 强调文字颜色 2 3 2 3 2" xfId="2048"/>
    <cellStyle name="60% - 强调文字颜色 2 3 2 3 3" xfId="3379"/>
    <cellStyle name="60% - 强调文字颜色 2 3 2 4" xfId="492"/>
    <cellStyle name="60% - 强调文字颜色 2 3 2 4 2" xfId="2049"/>
    <cellStyle name="60% - 强调文字颜色 2 3 2 4 3" xfId="3380"/>
    <cellStyle name="60% - 强调文字颜色 2 3 2 5" xfId="493"/>
    <cellStyle name="60% - 强调文字颜色 2 3 2 5 2" xfId="2050"/>
    <cellStyle name="60% - 强调文字颜色 2 3 2 5 3" xfId="3381"/>
    <cellStyle name="60% - 强调文字颜色 2 3 2 6" xfId="494"/>
    <cellStyle name="60% - 强调文字颜色 2 3 2 6 2" xfId="2051"/>
    <cellStyle name="60% - 强调文字颜色 2 3 2 6 3" xfId="3382"/>
    <cellStyle name="60% - 强调文字颜色 2 3 2 7" xfId="495"/>
    <cellStyle name="60% - 强调文字颜色 2 3 2 7 2" xfId="2052"/>
    <cellStyle name="60% - 强调文字颜色 2 3 2 7 3" xfId="3383"/>
    <cellStyle name="60% - 强调文字颜色 2 3 2 8" xfId="496"/>
    <cellStyle name="60% - 强调文字颜色 2 3 2 8 2" xfId="2053"/>
    <cellStyle name="60% - 强调文字颜色 2 3 2 8 3" xfId="3384"/>
    <cellStyle name="60% - 强调文字颜色 2 3 2 9" xfId="497"/>
    <cellStyle name="60% - 强调文字颜色 2 3 2 9 2" xfId="2054"/>
    <cellStyle name="60% - 强调文字颜色 2 3 2 9 3" xfId="3385"/>
    <cellStyle name="60% - 强调文字颜色 2 3 3" xfId="498"/>
    <cellStyle name="60% - 强调文字颜色 2 3 3 2" xfId="2055"/>
    <cellStyle name="60% - 强调文字颜色 2 3 3 3" xfId="3386"/>
    <cellStyle name="60% - 强调文字颜色 2 3 4" xfId="499"/>
    <cellStyle name="60% - 强调文字颜色 2 3 4 2" xfId="2056"/>
    <cellStyle name="60% - 强调文字颜色 2 3 4 3" xfId="3387"/>
    <cellStyle name="60% - 强调文字颜色 2 3 5" xfId="500"/>
    <cellStyle name="60% - 强调文字颜色 2 3 5 2" xfId="2057"/>
    <cellStyle name="60% - 强调文字颜色 2 3 5 3" xfId="3388"/>
    <cellStyle name="60% - 强调文字颜色 2 3 6" xfId="501"/>
    <cellStyle name="60% - 强调文字颜色 2 3 6 2" xfId="2058"/>
    <cellStyle name="60% - 强调文字颜色 2 3 6 3" xfId="3389"/>
    <cellStyle name="60% - 强调文字颜色 2 3 7" xfId="502"/>
    <cellStyle name="60% - 强调文字颜色 2 3 7 2" xfId="2059"/>
    <cellStyle name="60% - 强调文字颜色 2 3 7 3" xfId="3390"/>
    <cellStyle name="60% - 强调文字颜色 2 3 8" xfId="503"/>
    <cellStyle name="60% - 强调文字颜色 2 3 8 2" xfId="2060"/>
    <cellStyle name="60% - 强调文字颜色 2 3 8 3" xfId="3391"/>
    <cellStyle name="60% - 强调文字颜色 2 3 9" xfId="504"/>
    <cellStyle name="60% - 强调文字颜色 2 3 9 2" xfId="2061"/>
    <cellStyle name="60% - 强调文字颜色 2 3 9 3" xfId="3392"/>
    <cellStyle name="60% - 强调文字颜色 3 2" xfId="505"/>
    <cellStyle name="60% - 强调文字颜色 3 2 10" xfId="506"/>
    <cellStyle name="60% - 强调文字颜色 3 2 10 2" xfId="2063"/>
    <cellStyle name="60% - 强调文字颜色 3 2 10 3" xfId="3393"/>
    <cellStyle name="60% - 强调文字颜色 3 2 2" xfId="507"/>
    <cellStyle name="60% - 强调文字颜色 3 2 2 2" xfId="508"/>
    <cellStyle name="60% - 强调文字颜色 3 2 2 2 2" xfId="2065"/>
    <cellStyle name="60% - 强调文字颜色 3 2 2 2 3" xfId="3394"/>
    <cellStyle name="60% - 强调文字颜色 3 2 2 3" xfId="509"/>
    <cellStyle name="60% - 强调文字颜色 3 2 2 3 2" xfId="2066"/>
    <cellStyle name="60% - 强调文字颜色 3 2 2 3 3" xfId="3395"/>
    <cellStyle name="60% - 强调文字颜色 3 2 2 4" xfId="510"/>
    <cellStyle name="60% - 强调文字颜色 3 2 2 4 2" xfId="2067"/>
    <cellStyle name="60% - 强调文字颜色 3 2 2 4 3" xfId="3396"/>
    <cellStyle name="60% - 强调文字颜色 3 2 2 5" xfId="511"/>
    <cellStyle name="60% - 强调文字颜色 3 2 2 5 2" xfId="2068"/>
    <cellStyle name="60% - 强调文字颜色 3 2 2 5 3" xfId="3397"/>
    <cellStyle name="60% - 强调文字颜色 3 2 2 6" xfId="512"/>
    <cellStyle name="60% - 强调文字颜色 3 2 2 6 2" xfId="2069"/>
    <cellStyle name="60% - 强调文字颜色 3 2 2 6 3" xfId="3398"/>
    <cellStyle name="60% - 强调文字颜色 3 2 2 7" xfId="513"/>
    <cellStyle name="60% - 强调文字颜色 3 2 2 7 2" xfId="2070"/>
    <cellStyle name="60% - 强调文字颜色 3 2 2 7 3" xfId="3399"/>
    <cellStyle name="60% - 强调文字颜色 3 2 2 8" xfId="514"/>
    <cellStyle name="60% - 强调文字颜色 3 2 2 8 2" xfId="2071"/>
    <cellStyle name="60% - 强调文字颜色 3 2 2 8 3" xfId="3400"/>
    <cellStyle name="60% - 强调文字颜色 3 2 2 9" xfId="515"/>
    <cellStyle name="60% - 强调文字颜色 3 2 2 9 2" xfId="2072"/>
    <cellStyle name="60% - 强调文字颜色 3 2 2 9 3" xfId="3401"/>
    <cellStyle name="60% - 强调文字颜色 3 2 3" xfId="516"/>
    <cellStyle name="60% - 强调文字颜色 3 2 3 2" xfId="2073"/>
    <cellStyle name="60% - 强调文字颜色 3 2 3 3" xfId="3402"/>
    <cellStyle name="60% - 强调文字颜色 3 2 4" xfId="517"/>
    <cellStyle name="60% - 强调文字颜色 3 2 4 2" xfId="2074"/>
    <cellStyle name="60% - 强调文字颜色 3 2 4 3" xfId="3403"/>
    <cellStyle name="60% - 强调文字颜色 3 2 5" xfId="518"/>
    <cellStyle name="60% - 强调文字颜色 3 2 5 2" xfId="2075"/>
    <cellStyle name="60% - 强调文字颜色 3 2 5 3" xfId="3404"/>
    <cellStyle name="60% - 强调文字颜色 3 2 6" xfId="519"/>
    <cellStyle name="60% - 强调文字颜色 3 2 6 2" xfId="2076"/>
    <cellStyle name="60% - 强调文字颜色 3 2 6 3" xfId="3405"/>
    <cellStyle name="60% - 强调文字颜色 3 2 7" xfId="520"/>
    <cellStyle name="60% - 强调文字颜色 3 2 7 2" xfId="2077"/>
    <cellStyle name="60% - 强调文字颜色 3 2 7 3" xfId="3406"/>
    <cellStyle name="60% - 强调文字颜色 3 2 8" xfId="521"/>
    <cellStyle name="60% - 强调文字颜色 3 2 8 2" xfId="2078"/>
    <cellStyle name="60% - 强调文字颜色 3 2 8 3" xfId="3407"/>
    <cellStyle name="60% - 强调文字颜色 3 2 9" xfId="522"/>
    <cellStyle name="60% - 强调文字颜色 3 2 9 2" xfId="2079"/>
    <cellStyle name="60% - 强调文字颜色 3 2 9 3" xfId="3408"/>
    <cellStyle name="60% - 强调文字颜色 3 3" xfId="523"/>
    <cellStyle name="60% - 强调文字颜色 3 3 10" xfId="524"/>
    <cellStyle name="60% - 强调文字颜色 3 3 10 2" xfId="2081"/>
    <cellStyle name="60% - 强调文字颜色 3 3 10 3" xfId="3409"/>
    <cellStyle name="60% - 强调文字颜色 3 3 2" xfId="525"/>
    <cellStyle name="60% - 强调文字颜色 3 3 2 2" xfId="526"/>
    <cellStyle name="60% - 强调文字颜色 3 3 2 2 2" xfId="2083"/>
    <cellStyle name="60% - 强调文字颜色 3 3 2 2 3" xfId="3410"/>
    <cellStyle name="60% - 强调文字颜色 3 3 2 3" xfId="527"/>
    <cellStyle name="60% - 强调文字颜色 3 3 2 3 2" xfId="2084"/>
    <cellStyle name="60% - 强调文字颜色 3 3 2 3 3" xfId="3411"/>
    <cellStyle name="60% - 强调文字颜色 3 3 2 4" xfId="528"/>
    <cellStyle name="60% - 强调文字颜色 3 3 2 4 2" xfId="2085"/>
    <cellStyle name="60% - 强调文字颜色 3 3 2 4 3" xfId="3412"/>
    <cellStyle name="60% - 强调文字颜色 3 3 2 5" xfId="529"/>
    <cellStyle name="60% - 强调文字颜色 3 3 2 5 2" xfId="2086"/>
    <cellStyle name="60% - 强调文字颜色 3 3 2 5 3" xfId="3413"/>
    <cellStyle name="60% - 强调文字颜色 3 3 2 6" xfId="530"/>
    <cellStyle name="60% - 强调文字颜色 3 3 2 6 2" xfId="2087"/>
    <cellStyle name="60% - 强调文字颜色 3 3 2 6 3" xfId="3414"/>
    <cellStyle name="60% - 强调文字颜色 3 3 2 7" xfId="531"/>
    <cellStyle name="60% - 强调文字颜色 3 3 2 7 2" xfId="2088"/>
    <cellStyle name="60% - 强调文字颜色 3 3 2 7 3" xfId="3415"/>
    <cellStyle name="60% - 强调文字颜色 3 3 2 8" xfId="532"/>
    <cellStyle name="60% - 强调文字颜色 3 3 2 8 2" xfId="2089"/>
    <cellStyle name="60% - 强调文字颜色 3 3 2 8 3" xfId="3416"/>
    <cellStyle name="60% - 强调文字颜色 3 3 2 9" xfId="533"/>
    <cellStyle name="60% - 强调文字颜色 3 3 2 9 2" xfId="2090"/>
    <cellStyle name="60% - 强调文字颜色 3 3 2 9 3" xfId="3417"/>
    <cellStyle name="60% - 强调文字颜色 3 3 3" xfId="534"/>
    <cellStyle name="60% - 强调文字颜色 3 3 3 2" xfId="2091"/>
    <cellStyle name="60% - 强调文字颜色 3 3 3 3" xfId="3418"/>
    <cellStyle name="60% - 强调文字颜色 3 3 4" xfId="535"/>
    <cellStyle name="60% - 强调文字颜色 3 3 4 2" xfId="2092"/>
    <cellStyle name="60% - 强调文字颜色 3 3 4 3" xfId="3419"/>
    <cellStyle name="60% - 强调文字颜色 3 3 5" xfId="536"/>
    <cellStyle name="60% - 强调文字颜色 3 3 5 2" xfId="2093"/>
    <cellStyle name="60% - 强调文字颜色 3 3 5 3" xfId="3420"/>
    <cellStyle name="60% - 强调文字颜色 3 3 6" xfId="537"/>
    <cellStyle name="60% - 强调文字颜色 3 3 6 2" xfId="2094"/>
    <cellStyle name="60% - 强调文字颜色 3 3 6 3" xfId="3421"/>
    <cellStyle name="60% - 强调文字颜色 3 3 7" xfId="538"/>
    <cellStyle name="60% - 强调文字颜色 3 3 7 2" xfId="2095"/>
    <cellStyle name="60% - 强调文字颜色 3 3 7 3" xfId="3422"/>
    <cellStyle name="60% - 强调文字颜色 3 3 8" xfId="539"/>
    <cellStyle name="60% - 强调文字颜色 3 3 8 2" xfId="2096"/>
    <cellStyle name="60% - 强调文字颜色 3 3 8 3" xfId="3423"/>
    <cellStyle name="60% - 强调文字颜色 3 3 9" xfId="540"/>
    <cellStyle name="60% - 强调文字颜色 3 3 9 2" xfId="2097"/>
    <cellStyle name="60% - 强调文字颜色 3 3 9 3" xfId="3424"/>
    <cellStyle name="60% - 强调文字颜色 4 2" xfId="541"/>
    <cellStyle name="60% - 强调文字颜色 4 2 10" xfId="542"/>
    <cellStyle name="60% - 强调文字颜色 4 2 10 2" xfId="2099"/>
    <cellStyle name="60% - 强调文字颜色 4 2 10 3" xfId="3425"/>
    <cellStyle name="60% - 强调文字颜色 4 2 2" xfId="543"/>
    <cellStyle name="60% - 强调文字颜色 4 2 2 2" xfId="544"/>
    <cellStyle name="60% - 强调文字颜色 4 2 2 2 2" xfId="2101"/>
    <cellStyle name="60% - 强调文字颜色 4 2 2 2 3" xfId="3426"/>
    <cellStyle name="60% - 强调文字颜色 4 2 2 3" xfId="545"/>
    <cellStyle name="60% - 强调文字颜色 4 2 2 3 2" xfId="2102"/>
    <cellStyle name="60% - 强调文字颜色 4 2 2 3 3" xfId="3427"/>
    <cellStyle name="60% - 强调文字颜色 4 2 2 4" xfId="546"/>
    <cellStyle name="60% - 强调文字颜色 4 2 2 4 2" xfId="2103"/>
    <cellStyle name="60% - 强调文字颜色 4 2 2 4 3" xfId="3428"/>
    <cellStyle name="60% - 强调文字颜色 4 2 2 5" xfId="547"/>
    <cellStyle name="60% - 强调文字颜色 4 2 2 5 2" xfId="2104"/>
    <cellStyle name="60% - 强调文字颜色 4 2 2 5 3" xfId="3429"/>
    <cellStyle name="60% - 强调文字颜色 4 2 2 6" xfId="548"/>
    <cellStyle name="60% - 强调文字颜色 4 2 2 6 2" xfId="2105"/>
    <cellStyle name="60% - 强调文字颜色 4 2 2 6 3" xfId="3430"/>
    <cellStyle name="60% - 强调文字颜色 4 2 2 7" xfId="549"/>
    <cellStyle name="60% - 强调文字颜色 4 2 2 7 2" xfId="2106"/>
    <cellStyle name="60% - 强调文字颜色 4 2 2 7 3" xfId="3431"/>
    <cellStyle name="60% - 强调文字颜色 4 2 2 8" xfId="550"/>
    <cellStyle name="60% - 强调文字颜色 4 2 2 8 2" xfId="2107"/>
    <cellStyle name="60% - 强调文字颜色 4 2 2 8 3" xfId="3432"/>
    <cellStyle name="60% - 强调文字颜色 4 2 2 9" xfId="551"/>
    <cellStyle name="60% - 强调文字颜色 4 2 2 9 2" xfId="2108"/>
    <cellStyle name="60% - 强调文字颜色 4 2 2 9 3" xfId="3433"/>
    <cellStyle name="60% - 强调文字颜色 4 2 3" xfId="552"/>
    <cellStyle name="60% - 强调文字颜色 4 2 3 2" xfId="2109"/>
    <cellStyle name="60% - 强调文字颜色 4 2 3 3" xfId="3434"/>
    <cellStyle name="60% - 强调文字颜色 4 2 4" xfId="553"/>
    <cellStyle name="60% - 强调文字颜色 4 2 4 2" xfId="2110"/>
    <cellStyle name="60% - 强调文字颜色 4 2 4 3" xfId="3435"/>
    <cellStyle name="60% - 强调文字颜色 4 2 5" xfId="554"/>
    <cellStyle name="60% - 强调文字颜色 4 2 5 2" xfId="2111"/>
    <cellStyle name="60% - 强调文字颜色 4 2 5 3" xfId="3436"/>
    <cellStyle name="60% - 强调文字颜色 4 2 6" xfId="555"/>
    <cellStyle name="60% - 强调文字颜色 4 2 6 2" xfId="2112"/>
    <cellStyle name="60% - 强调文字颜色 4 2 6 3" xfId="3437"/>
    <cellStyle name="60% - 强调文字颜色 4 2 7" xfId="556"/>
    <cellStyle name="60% - 强调文字颜色 4 2 7 2" xfId="2113"/>
    <cellStyle name="60% - 强调文字颜色 4 2 7 3" xfId="3438"/>
    <cellStyle name="60% - 强调文字颜色 4 2 8" xfId="557"/>
    <cellStyle name="60% - 强调文字颜色 4 2 8 2" xfId="2114"/>
    <cellStyle name="60% - 强调文字颜色 4 2 8 3" xfId="3439"/>
    <cellStyle name="60% - 强调文字颜色 4 2 9" xfId="558"/>
    <cellStyle name="60% - 强调文字颜色 4 2 9 2" xfId="2115"/>
    <cellStyle name="60% - 强调文字颜色 4 2 9 3" xfId="3440"/>
    <cellStyle name="60% - 强调文字颜色 4 3" xfId="559"/>
    <cellStyle name="60% - 强调文字颜色 4 3 10" xfId="560"/>
    <cellStyle name="60% - 强调文字颜色 4 3 10 2" xfId="2117"/>
    <cellStyle name="60% - 强调文字颜色 4 3 10 3" xfId="3441"/>
    <cellStyle name="60% - 强调文字颜色 4 3 2" xfId="561"/>
    <cellStyle name="60% - 强调文字颜色 4 3 2 2" xfId="562"/>
    <cellStyle name="60% - 强调文字颜色 4 3 2 2 2" xfId="2119"/>
    <cellStyle name="60% - 强调文字颜色 4 3 2 2 3" xfId="3442"/>
    <cellStyle name="60% - 强调文字颜色 4 3 2 3" xfId="563"/>
    <cellStyle name="60% - 强调文字颜色 4 3 2 3 2" xfId="2120"/>
    <cellStyle name="60% - 强调文字颜色 4 3 2 3 3" xfId="3443"/>
    <cellStyle name="60% - 强调文字颜色 4 3 2 4" xfId="564"/>
    <cellStyle name="60% - 强调文字颜色 4 3 2 4 2" xfId="2121"/>
    <cellStyle name="60% - 强调文字颜色 4 3 2 4 3" xfId="3444"/>
    <cellStyle name="60% - 强调文字颜色 4 3 2 5" xfId="565"/>
    <cellStyle name="60% - 强调文字颜色 4 3 2 5 2" xfId="2122"/>
    <cellStyle name="60% - 强调文字颜色 4 3 2 5 3" xfId="3445"/>
    <cellStyle name="60% - 强调文字颜色 4 3 2 6" xfId="566"/>
    <cellStyle name="60% - 强调文字颜色 4 3 2 6 2" xfId="2123"/>
    <cellStyle name="60% - 强调文字颜色 4 3 2 6 3" xfId="3446"/>
    <cellStyle name="60% - 强调文字颜色 4 3 2 7" xfId="567"/>
    <cellStyle name="60% - 强调文字颜色 4 3 2 7 2" xfId="2124"/>
    <cellStyle name="60% - 强调文字颜色 4 3 2 7 3" xfId="3447"/>
    <cellStyle name="60% - 强调文字颜色 4 3 2 8" xfId="568"/>
    <cellStyle name="60% - 强调文字颜色 4 3 2 8 2" xfId="2125"/>
    <cellStyle name="60% - 强调文字颜色 4 3 2 8 3" xfId="3448"/>
    <cellStyle name="60% - 强调文字颜色 4 3 2 9" xfId="569"/>
    <cellStyle name="60% - 强调文字颜色 4 3 2 9 2" xfId="2126"/>
    <cellStyle name="60% - 强调文字颜色 4 3 2 9 3" xfId="3449"/>
    <cellStyle name="60% - 强调文字颜色 4 3 3" xfId="570"/>
    <cellStyle name="60% - 强调文字颜色 4 3 3 2" xfId="2127"/>
    <cellStyle name="60% - 强调文字颜色 4 3 3 3" xfId="3450"/>
    <cellStyle name="60% - 强调文字颜色 4 3 4" xfId="571"/>
    <cellStyle name="60% - 强调文字颜色 4 3 4 2" xfId="2128"/>
    <cellStyle name="60% - 强调文字颜色 4 3 4 3" xfId="3451"/>
    <cellStyle name="60% - 强调文字颜色 4 3 5" xfId="572"/>
    <cellStyle name="60% - 强调文字颜色 4 3 5 2" xfId="2129"/>
    <cellStyle name="60% - 强调文字颜色 4 3 5 3" xfId="3452"/>
    <cellStyle name="60% - 强调文字颜色 4 3 6" xfId="573"/>
    <cellStyle name="60% - 强调文字颜色 4 3 6 2" xfId="2130"/>
    <cellStyle name="60% - 强调文字颜色 4 3 6 3" xfId="3453"/>
    <cellStyle name="60% - 强调文字颜色 4 3 7" xfId="574"/>
    <cellStyle name="60% - 强调文字颜色 4 3 7 2" xfId="2131"/>
    <cellStyle name="60% - 强调文字颜色 4 3 7 3" xfId="3454"/>
    <cellStyle name="60% - 强调文字颜色 4 3 8" xfId="575"/>
    <cellStyle name="60% - 强调文字颜色 4 3 8 2" xfId="2132"/>
    <cellStyle name="60% - 强调文字颜色 4 3 8 3" xfId="3455"/>
    <cellStyle name="60% - 强调文字颜色 4 3 9" xfId="576"/>
    <cellStyle name="60% - 强调文字颜色 4 3 9 2" xfId="2133"/>
    <cellStyle name="60% - 强调文字颜色 4 3 9 3" xfId="3456"/>
    <cellStyle name="60% - 强调文字颜色 5 2" xfId="577"/>
    <cellStyle name="60% - 强调文字颜色 5 2 10" xfId="578"/>
    <cellStyle name="60% - 强调文字颜色 5 2 10 2" xfId="2135"/>
    <cellStyle name="60% - 强调文字颜色 5 2 10 3" xfId="3457"/>
    <cellStyle name="60% - 强调文字颜色 5 2 2" xfId="579"/>
    <cellStyle name="60% - 强调文字颜色 5 2 2 2" xfId="580"/>
    <cellStyle name="60% - 强调文字颜色 5 2 2 2 2" xfId="2137"/>
    <cellStyle name="60% - 强调文字颜色 5 2 2 2 3" xfId="3458"/>
    <cellStyle name="60% - 强调文字颜色 5 2 2 3" xfId="581"/>
    <cellStyle name="60% - 强调文字颜色 5 2 2 3 2" xfId="2138"/>
    <cellStyle name="60% - 强调文字颜色 5 2 2 3 3" xfId="3459"/>
    <cellStyle name="60% - 强调文字颜色 5 2 2 4" xfId="582"/>
    <cellStyle name="60% - 强调文字颜色 5 2 2 4 2" xfId="2139"/>
    <cellStyle name="60% - 强调文字颜色 5 2 2 4 3" xfId="3460"/>
    <cellStyle name="60% - 强调文字颜色 5 2 2 5" xfId="583"/>
    <cellStyle name="60% - 强调文字颜色 5 2 2 5 2" xfId="2140"/>
    <cellStyle name="60% - 强调文字颜色 5 2 2 5 3" xfId="3461"/>
    <cellStyle name="60% - 强调文字颜色 5 2 2 6" xfId="584"/>
    <cellStyle name="60% - 强调文字颜色 5 2 2 6 2" xfId="2141"/>
    <cellStyle name="60% - 强调文字颜色 5 2 2 6 3" xfId="3462"/>
    <cellStyle name="60% - 强调文字颜色 5 2 2 7" xfId="585"/>
    <cellStyle name="60% - 强调文字颜色 5 2 2 7 2" xfId="2142"/>
    <cellStyle name="60% - 强调文字颜色 5 2 2 7 3" xfId="3463"/>
    <cellStyle name="60% - 强调文字颜色 5 2 2 8" xfId="586"/>
    <cellStyle name="60% - 强调文字颜色 5 2 2 8 2" xfId="2143"/>
    <cellStyle name="60% - 强调文字颜色 5 2 2 8 3" xfId="3464"/>
    <cellStyle name="60% - 强调文字颜色 5 2 2 9" xfId="587"/>
    <cellStyle name="60% - 强调文字颜色 5 2 2 9 2" xfId="2144"/>
    <cellStyle name="60% - 强调文字颜色 5 2 2 9 3" xfId="3465"/>
    <cellStyle name="60% - 强调文字颜色 5 2 3" xfId="588"/>
    <cellStyle name="60% - 强调文字颜色 5 2 3 2" xfId="2145"/>
    <cellStyle name="60% - 强调文字颜色 5 2 3 3" xfId="3466"/>
    <cellStyle name="60% - 强调文字颜色 5 2 4" xfId="589"/>
    <cellStyle name="60% - 强调文字颜色 5 2 4 2" xfId="2146"/>
    <cellStyle name="60% - 强调文字颜色 5 2 4 3" xfId="3467"/>
    <cellStyle name="60% - 强调文字颜色 5 2 5" xfId="590"/>
    <cellStyle name="60% - 强调文字颜色 5 2 5 2" xfId="2147"/>
    <cellStyle name="60% - 强调文字颜色 5 2 5 3" xfId="3468"/>
    <cellStyle name="60% - 强调文字颜色 5 2 6" xfId="591"/>
    <cellStyle name="60% - 强调文字颜色 5 2 6 2" xfId="2148"/>
    <cellStyle name="60% - 强调文字颜色 5 2 6 3" xfId="3469"/>
    <cellStyle name="60% - 强调文字颜色 5 2 7" xfId="592"/>
    <cellStyle name="60% - 强调文字颜色 5 2 7 2" xfId="2149"/>
    <cellStyle name="60% - 强调文字颜色 5 2 7 3" xfId="3470"/>
    <cellStyle name="60% - 强调文字颜色 5 2 8" xfId="593"/>
    <cellStyle name="60% - 强调文字颜色 5 2 8 2" xfId="2150"/>
    <cellStyle name="60% - 强调文字颜色 5 2 8 3" xfId="3471"/>
    <cellStyle name="60% - 强调文字颜色 5 2 9" xfId="594"/>
    <cellStyle name="60% - 强调文字颜色 5 2 9 2" xfId="2151"/>
    <cellStyle name="60% - 强调文字颜色 5 2 9 3" xfId="3472"/>
    <cellStyle name="60% - 强调文字颜色 5 3" xfId="595"/>
    <cellStyle name="60% - 强调文字颜色 5 3 10" xfId="596"/>
    <cellStyle name="60% - 强调文字颜色 5 3 10 2" xfId="2153"/>
    <cellStyle name="60% - 强调文字颜色 5 3 10 3" xfId="3473"/>
    <cellStyle name="60% - 强调文字颜色 5 3 2" xfId="597"/>
    <cellStyle name="60% - 强调文字颜色 5 3 2 2" xfId="598"/>
    <cellStyle name="60% - 强调文字颜色 5 3 2 2 2" xfId="2154"/>
    <cellStyle name="60% - 强调文字颜色 5 3 2 2 3" xfId="3474"/>
    <cellStyle name="60% - 强调文字颜色 5 3 2 3" xfId="599"/>
    <cellStyle name="60% - 强调文字颜色 5 3 2 3 2" xfId="2155"/>
    <cellStyle name="60% - 强调文字颜色 5 3 2 3 3" xfId="3475"/>
    <cellStyle name="60% - 强调文字颜色 5 3 2 4" xfId="600"/>
    <cellStyle name="60% - 强调文字颜色 5 3 2 4 2" xfId="2156"/>
    <cellStyle name="60% - 强调文字颜色 5 3 2 4 3" xfId="3476"/>
    <cellStyle name="60% - 强调文字颜色 5 3 2 5" xfId="601"/>
    <cellStyle name="60% - 强调文字颜色 5 3 2 5 2" xfId="2157"/>
    <cellStyle name="60% - 强调文字颜色 5 3 2 5 3" xfId="3477"/>
    <cellStyle name="60% - 强调文字颜色 5 3 2 6" xfId="602"/>
    <cellStyle name="60% - 强调文字颜色 5 3 2 6 2" xfId="2158"/>
    <cellStyle name="60% - 强调文字颜色 5 3 2 6 3" xfId="3478"/>
    <cellStyle name="60% - 强调文字颜色 5 3 2 7" xfId="603"/>
    <cellStyle name="60% - 强调文字颜色 5 3 2 7 2" xfId="2159"/>
    <cellStyle name="60% - 强调文字颜色 5 3 2 7 3" xfId="3479"/>
    <cellStyle name="60% - 强调文字颜色 5 3 2 8" xfId="604"/>
    <cellStyle name="60% - 强调文字颜色 5 3 2 8 2" xfId="2160"/>
    <cellStyle name="60% - 强调文字颜色 5 3 2 8 3" xfId="3480"/>
    <cellStyle name="60% - 强调文字颜色 5 3 2 9" xfId="605"/>
    <cellStyle name="60% - 强调文字颜色 5 3 2 9 2" xfId="2161"/>
    <cellStyle name="60% - 强调文字颜色 5 3 2 9 3" xfId="3481"/>
    <cellStyle name="60% - 强调文字颜色 5 3 3" xfId="606"/>
    <cellStyle name="60% - 强调文字颜色 5 3 3 2" xfId="2162"/>
    <cellStyle name="60% - 强调文字颜色 5 3 3 3" xfId="3482"/>
    <cellStyle name="60% - 强调文字颜色 5 3 4" xfId="607"/>
    <cellStyle name="60% - 强调文字颜色 5 3 4 2" xfId="2163"/>
    <cellStyle name="60% - 强调文字颜色 5 3 4 3" xfId="3483"/>
    <cellStyle name="60% - 强调文字颜色 5 3 5" xfId="608"/>
    <cellStyle name="60% - 强调文字颜色 5 3 5 2" xfId="2164"/>
    <cellStyle name="60% - 强调文字颜色 5 3 5 3" xfId="3484"/>
    <cellStyle name="60% - 强调文字颜色 5 3 6" xfId="609"/>
    <cellStyle name="60% - 强调文字颜色 5 3 6 2" xfId="2165"/>
    <cellStyle name="60% - 强调文字颜色 5 3 6 3" xfId="3485"/>
    <cellStyle name="60% - 强调文字颜色 5 3 7" xfId="610"/>
    <cellStyle name="60% - 强调文字颜色 5 3 7 2" xfId="2166"/>
    <cellStyle name="60% - 强调文字颜色 5 3 7 3" xfId="3486"/>
    <cellStyle name="60% - 强调文字颜色 5 3 8" xfId="611"/>
    <cellStyle name="60% - 强调文字颜色 5 3 8 2" xfId="2167"/>
    <cellStyle name="60% - 强调文字颜色 5 3 8 3" xfId="3487"/>
    <cellStyle name="60% - 强调文字颜色 5 3 9" xfId="612"/>
    <cellStyle name="60% - 强调文字颜色 5 3 9 2" xfId="2168"/>
    <cellStyle name="60% - 强调文字颜色 5 3 9 3" xfId="3488"/>
    <cellStyle name="60% - 强调文字颜色 6 2" xfId="613"/>
    <cellStyle name="60% - 强调文字颜色 6 2 10" xfId="614"/>
    <cellStyle name="60% - 强调文字颜色 6 2 10 2" xfId="2170"/>
    <cellStyle name="60% - 强调文字颜色 6 2 10 3" xfId="3489"/>
    <cellStyle name="60% - 强调文字颜色 6 2 2" xfId="615"/>
    <cellStyle name="60% - 强调文字颜色 6 2 2 2" xfId="616"/>
    <cellStyle name="60% - 强调文字颜色 6 2 2 2 2" xfId="2171"/>
    <cellStyle name="60% - 强调文字颜色 6 2 2 2 3" xfId="3490"/>
    <cellStyle name="60% - 强调文字颜色 6 2 2 3" xfId="617"/>
    <cellStyle name="60% - 强调文字颜色 6 2 2 3 2" xfId="2172"/>
    <cellStyle name="60% - 强调文字颜色 6 2 2 3 3" xfId="3491"/>
    <cellStyle name="60% - 强调文字颜色 6 2 2 4" xfId="618"/>
    <cellStyle name="60% - 强调文字颜色 6 2 2 4 2" xfId="2173"/>
    <cellStyle name="60% - 强调文字颜色 6 2 2 4 3" xfId="3492"/>
    <cellStyle name="60% - 强调文字颜色 6 2 2 5" xfId="619"/>
    <cellStyle name="60% - 强调文字颜色 6 2 2 5 2" xfId="2174"/>
    <cellStyle name="60% - 强调文字颜色 6 2 2 5 3" xfId="3493"/>
    <cellStyle name="60% - 强调文字颜色 6 2 2 6" xfId="620"/>
    <cellStyle name="60% - 强调文字颜色 6 2 2 6 2" xfId="2175"/>
    <cellStyle name="60% - 强调文字颜色 6 2 2 6 3" xfId="3494"/>
    <cellStyle name="60% - 强调文字颜色 6 2 2 7" xfId="621"/>
    <cellStyle name="60% - 强调文字颜色 6 2 2 7 2" xfId="2176"/>
    <cellStyle name="60% - 强调文字颜色 6 2 2 7 3" xfId="3495"/>
    <cellStyle name="60% - 强调文字颜色 6 2 2 8" xfId="622"/>
    <cellStyle name="60% - 强调文字颜色 6 2 2 8 2" xfId="2177"/>
    <cellStyle name="60% - 强调文字颜色 6 2 2 8 3" xfId="3496"/>
    <cellStyle name="60% - 强调文字颜色 6 2 2 9" xfId="623"/>
    <cellStyle name="60% - 强调文字颜色 6 2 2 9 2" xfId="2178"/>
    <cellStyle name="60% - 强调文字颜色 6 2 2 9 3" xfId="3497"/>
    <cellStyle name="60% - 强调文字颜色 6 2 3" xfId="624"/>
    <cellStyle name="60% - 强调文字颜色 6 2 3 2" xfId="2179"/>
    <cellStyle name="60% - 强调文字颜色 6 2 3 3" xfId="3498"/>
    <cellStyle name="60% - 强调文字颜色 6 2 4" xfId="625"/>
    <cellStyle name="60% - 强调文字颜色 6 2 4 2" xfId="2180"/>
    <cellStyle name="60% - 强调文字颜色 6 2 4 3" xfId="3499"/>
    <cellStyle name="60% - 强调文字颜色 6 2 5" xfId="626"/>
    <cellStyle name="60% - 强调文字颜色 6 2 5 2" xfId="2181"/>
    <cellStyle name="60% - 强调文字颜色 6 2 5 3" xfId="3500"/>
    <cellStyle name="60% - 强调文字颜色 6 2 6" xfId="627"/>
    <cellStyle name="60% - 强调文字颜色 6 2 6 2" xfId="2182"/>
    <cellStyle name="60% - 强调文字颜色 6 2 6 3" xfId="3501"/>
    <cellStyle name="60% - 强调文字颜色 6 2 7" xfId="628"/>
    <cellStyle name="60% - 强调文字颜色 6 2 7 2" xfId="2183"/>
    <cellStyle name="60% - 强调文字颜色 6 2 7 3" xfId="3502"/>
    <cellStyle name="60% - 强调文字颜色 6 2 8" xfId="629"/>
    <cellStyle name="60% - 强调文字颜色 6 2 8 2" xfId="2184"/>
    <cellStyle name="60% - 强调文字颜色 6 2 8 3" xfId="3503"/>
    <cellStyle name="60% - 强调文字颜色 6 2 9" xfId="630"/>
    <cellStyle name="60% - 强调文字颜色 6 2 9 2" xfId="2185"/>
    <cellStyle name="60% - 强调文字颜色 6 2 9 3" xfId="3504"/>
    <cellStyle name="60% - 强调文字颜色 6 3" xfId="631"/>
    <cellStyle name="60% - 强调文字颜色 6 3 10" xfId="632"/>
    <cellStyle name="60% - 强调文字颜色 6 3 10 2" xfId="2187"/>
    <cellStyle name="60% - 强调文字颜色 6 3 10 3" xfId="3505"/>
    <cellStyle name="60% - 强调文字颜色 6 3 2" xfId="633"/>
    <cellStyle name="60% - 强调文字颜色 6 3 2 2" xfId="634"/>
    <cellStyle name="60% - 强调文字颜色 6 3 2 2 2" xfId="2189"/>
    <cellStyle name="60% - 强调文字颜色 6 3 2 2 3" xfId="3506"/>
    <cellStyle name="60% - 强调文字颜色 6 3 2 3" xfId="635"/>
    <cellStyle name="60% - 强调文字颜色 6 3 2 3 2" xfId="2190"/>
    <cellStyle name="60% - 强调文字颜色 6 3 2 3 3" xfId="3507"/>
    <cellStyle name="60% - 强调文字颜色 6 3 2 4" xfId="636"/>
    <cellStyle name="60% - 强调文字颜色 6 3 2 4 2" xfId="2191"/>
    <cellStyle name="60% - 强调文字颜色 6 3 2 4 3" xfId="3508"/>
    <cellStyle name="60% - 强调文字颜色 6 3 2 5" xfId="637"/>
    <cellStyle name="60% - 强调文字颜色 6 3 2 5 2" xfId="2192"/>
    <cellStyle name="60% - 强调文字颜色 6 3 2 5 3" xfId="3509"/>
    <cellStyle name="60% - 强调文字颜色 6 3 2 6" xfId="638"/>
    <cellStyle name="60% - 强调文字颜色 6 3 2 6 2" xfId="2193"/>
    <cellStyle name="60% - 强调文字颜色 6 3 2 6 3" xfId="3510"/>
    <cellStyle name="60% - 强调文字颜色 6 3 2 7" xfId="639"/>
    <cellStyle name="60% - 强调文字颜色 6 3 2 7 2" xfId="2194"/>
    <cellStyle name="60% - 强调文字颜色 6 3 2 7 3" xfId="3511"/>
    <cellStyle name="60% - 强调文字颜色 6 3 2 8" xfId="640"/>
    <cellStyle name="60% - 强调文字颜色 6 3 2 8 2" xfId="2195"/>
    <cellStyle name="60% - 强调文字颜色 6 3 2 8 3" xfId="3512"/>
    <cellStyle name="60% - 强调文字颜色 6 3 2 9" xfId="641"/>
    <cellStyle name="60% - 强调文字颜色 6 3 2 9 2" xfId="2196"/>
    <cellStyle name="60% - 强调文字颜色 6 3 2 9 3" xfId="3513"/>
    <cellStyle name="60% - 强调文字颜色 6 3 3" xfId="642"/>
    <cellStyle name="60% - 强调文字颜色 6 3 3 2" xfId="2197"/>
    <cellStyle name="60% - 强调文字颜色 6 3 3 3" xfId="3514"/>
    <cellStyle name="60% - 强调文字颜色 6 3 4" xfId="643"/>
    <cellStyle name="60% - 强调文字颜色 6 3 4 2" xfId="2198"/>
    <cellStyle name="60% - 强调文字颜色 6 3 4 3" xfId="3515"/>
    <cellStyle name="60% - 强调文字颜色 6 3 5" xfId="644"/>
    <cellStyle name="60% - 强调文字颜色 6 3 5 2" xfId="2199"/>
    <cellStyle name="60% - 强调文字颜色 6 3 5 3" xfId="3516"/>
    <cellStyle name="60% - 强调文字颜色 6 3 6" xfId="645"/>
    <cellStyle name="60% - 强调文字颜色 6 3 6 2" xfId="2200"/>
    <cellStyle name="60% - 强调文字颜色 6 3 6 3" xfId="3517"/>
    <cellStyle name="60% - 强调文字颜色 6 3 7" xfId="646"/>
    <cellStyle name="60% - 强调文字颜色 6 3 7 2" xfId="2201"/>
    <cellStyle name="60% - 强调文字颜色 6 3 7 3" xfId="3518"/>
    <cellStyle name="60% - 强调文字颜色 6 3 8" xfId="647"/>
    <cellStyle name="60% - 强调文字颜色 6 3 8 2" xfId="2202"/>
    <cellStyle name="60% - 强调文字颜色 6 3 8 3" xfId="3519"/>
    <cellStyle name="60% - 强调文字颜色 6 3 9" xfId="648"/>
    <cellStyle name="60% - 强调文字颜色 6 3 9 2" xfId="2203"/>
    <cellStyle name="60% - 强调文字颜色 6 3 9 3" xfId="3520"/>
    <cellStyle name="标题 1 2" xfId="649"/>
    <cellStyle name="标题 1 2 10" xfId="650"/>
    <cellStyle name="标题 1 2 10 2" xfId="2205"/>
    <cellStyle name="标题 1 2 10 3" xfId="3521"/>
    <cellStyle name="标题 1 2 2" xfId="651"/>
    <cellStyle name="标题 1 2 2 2" xfId="652"/>
    <cellStyle name="标题 1 2 2 2 2" xfId="2207"/>
    <cellStyle name="标题 1 2 2 2 3" xfId="3522"/>
    <cellStyle name="标题 1 2 2 3" xfId="653"/>
    <cellStyle name="标题 1 2 2 3 2" xfId="2208"/>
    <cellStyle name="标题 1 2 2 3 3" xfId="3523"/>
    <cellStyle name="标题 1 2 2 4" xfId="654"/>
    <cellStyle name="标题 1 2 2 4 2" xfId="2209"/>
    <cellStyle name="标题 1 2 2 4 3" xfId="3524"/>
    <cellStyle name="标题 1 2 2 5" xfId="655"/>
    <cellStyle name="标题 1 2 2 5 2" xfId="2210"/>
    <cellStyle name="标题 1 2 2 5 3" xfId="3525"/>
    <cellStyle name="标题 1 2 2 6" xfId="656"/>
    <cellStyle name="标题 1 2 2 6 2" xfId="2211"/>
    <cellStyle name="标题 1 2 2 6 3" xfId="3526"/>
    <cellStyle name="标题 1 2 2 7" xfId="657"/>
    <cellStyle name="标题 1 2 2 7 2" xfId="2212"/>
    <cellStyle name="标题 1 2 2 7 3" xfId="3527"/>
    <cellStyle name="标题 1 2 2 8" xfId="658"/>
    <cellStyle name="标题 1 2 2 8 2" xfId="2213"/>
    <cellStyle name="标题 1 2 2 8 3" xfId="3528"/>
    <cellStyle name="标题 1 2 2 9" xfId="659"/>
    <cellStyle name="标题 1 2 2 9 2" xfId="2214"/>
    <cellStyle name="标题 1 2 2 9 3" xfId="3529"/>
    <cellStyle name="标题 1 2 3" xfId="660"/>
    <cellStyle name="标题 1 2 3 2" xfId="2215"/>
    <cellStyle name="标题 1 2 3 3" xfId="3530"/>
    <cellStyle name="标题 1 2 4" xfId="661"/>
    <cellStyle name="标题 1 2 4 2" xfId="2216"/>
    <cellStyle name="标题 1 2 4 3" xfId="3531"/>
    <cellStyle name="标题 1 2 5" xfId="662"/>
    <cellStyle name="标题 1 2 5 2" xfId="2217"/>
    <cellStyle name="标题 1 2 5 3" xfId="3532"/>
    <cellStyle name="标题 1 2 6" xfId="663"/>
    <cellStyle name="标题 1 2 6 2" xfId="2218"/>
    <cellStyle name="标题 1 2 6 3" xfId="3533"/>
    <cellStyle name="标题 1 2 7" xfId="664"/>
    <cellStyle name="标题 1 2 7 2" xfId="2219"/>
    <cellStyle name="标题 1 2 7 3" xfId="3534"/>
    <cellStyle name="标题 1 2 8" xfId="665"/>
    <cellStyle name="标题 1 2 8 2" xfId="2220"/>
    <cellStyle name="标题 1 2 8 3" xfId="3535"/>
    <cellStyle name="标题 1 2 9" xfId="666"/>
    <cellStyle name="标题 1 2 9 2" xfId="2221"/>
    <cellStyle name="标题 1 2 9 3" xfId="3536"/>
    <cellStyle name="标题 1 3" xfId="667"/>
    <cellStyle name="标题 1 3 10" xfId="668"/>
    <cellStyle name="标题 1 3 10 2" xfId="2223"/>
    <cellStyle name="标题 1 3 10 3" xfId="3537"/>
    <cellStyle name="标题 1 3 2" xfId="669"/>
    <cellStyle name="标题 1 3 2 2" xfId="670"/>
    <cellStyle name="标题 1 3 2 2 2" xfId="2225"/>
    <cellStyle name="标题 1 3 2 2 3" xfId="3538"/>
    <cellStyle name="标题 1 3 2 3" xfId="671"/>
    <cellStyle name="标题 1 3 2 3 2" xfId="2226"/>
    <cellStyle name="标题 1 3 2 3 3" xfId="3539"/>
    <cellStyle name="标题 1 3 2 4" xfId="672"/>
    <cellStyle name="标题 1 3 2 4 2" xfId="2227"/>
    <cellStyle name="标题 1 3 2 4 3" xfId="3540"/>
    <cellStyle name="标题 1 3 2 5" xfId="673"/>
    <cellStyle name="标题 1 3 2 5 2" xfId="2228"/>
    <cellStyle name="标题 1 3 2 5 3" xfId="3541"/>
    <cellStyle name="标题 1 3 2 6" xfId="674"/>
    <cellStyle name="标题 1 3 2 6 2" xfId="2229"/>
    <cellStyle name="标题 1 3 2 6 3" xfId="3542"/>
    <cellStyle name="标题 1 3 2 7" xfId="675"/>
    <cellStyle name="标题 1 3 2 7 2" xfId="2230"/>
    <cellStyle name="标题 1 3 2 7 3" xfId="3543"/>
    <cellStyle name="标题 1 3 2 8" xfId="676"/>
    <cellStyle name="标题 1 3 2 8 2" xfId="2231"/>
    <cellStyle name="标题 1 3 2 8 3" xfId="3544"/>
    <cellStyle name="标题 1 3 2 9" xfId="677"/>
    <cellStyle name="标题 1 3 2 9 2" xfId="2232"/>
    <cellStyle name="标题 1 3 2 9 3" xfId="3545"/>
    <cellStyle name="标题 1 3 3" xfId="678"/>
    <cellStyle name="标题 1 3 3 2" xfId="2233"/>
    <cellStyle name="标题 1 3 3 3" xfId="3546"/>
    <cellStyle name="标题 1 3 4" xfId="679"/>
    <cellStyle name="标题 1 3 4 2" xfId="2234"/>
    <cellStyle name="标题 1 3 4 3" xfId="3547"/>
    <cellStyle name="标题 1 3 5" xfId="680"/>
    <cellStyle name="标题 1 3 5 2" xfId="2235"/>
    <cellStyle name="标题 1 3 5 3" xfId="3548"/>
    <cellStyle name="标题 1 3 6" xfId="681"/>
    <cellStyle name="标题 1 3 6 2" xfId="2236"/>
    <cellStyle name="标题 1 3 6 3" xfId="3549"/>
    <cellStyle name="标题 1 3 7" xfId="682"/>
    <cellStyle name="标题 1 3 7 2" xfId="2237"/>
    <cellStyle name="标题 1 3 7 3" xfId="3550"/>
    <cellStyle name="标题 1 3 8" xfId="683"/>
    <cellStyle name="标题 1 3 8 2" xfId="2238"/>
    <cellStyle name="标题 1 3 8 3" xfId="3551"/>
    <cellStyle name="标题 1 3 9" xfId="684"/>
    <cellStyle name="标题 1 3 9 2" xfId="2239"/>
    <cellStyle name="标题 1 3 9 3" xfId="3552"/>
    <cellStyle name="标题 2 2" xfId="685"/>
    <cellStyle name="标题 2 2 10" xfId="686"/>
    <cellStyle name="标题 2 2 10 2" xfId="2241"/>
    <cellStyle name="标题 2 2 10 3" xfId="3553"/>
    <cellStyle name="标题 2 2 2" xfId="687"/>
    <cellStyle name="标题 2 2 2 2" xfId="688"/>
    <cellStyle name="标题 2 2 2 2 2" xfId="2243"/>
    <cellStyle name="标题 2 2 2 2 3" xfId="3554"/>
    <cellStyle name="标题 2 2 2 3" xfId="689"/>
    <cellStyle name="标题 2 2 2 3 2" xfId="2244"/>
    <cellStyle name="标题 2 2 2 3 3" xfId="3555"/>
    <cellStyle name="标题 2 2 2 4" xfId="690"/>
    <cellStyle name="标题 2 2 2 4 2" xfId="2245"/>
    <cellStyle name="标题 2 2 2 4 3" xfId="3556"/>
    <cellStyle name="标题 2 2 2 5" xfId="691"/>
    <cellStyle name="标题 2 2 2 5 2" xfId="2246"/>
    <cellStyle name="标题 2 2 2 5 3" xfId="3557"/>
    <cellStyle name="标题 2 2 2 6" xfId="692"/>
    <cellStyle name="标题 2 2 2 6 2" xfId="2247"/>
    <cellStyle name="标题 2 2 2 6 3" xfId="3558"/>
    <cellStyle name="标题 2 2 2 7" xfId="693"/>
    <cellStyle name="标题 2 2 2 7 2" xfId="2248"/>
    <cellStyle name="标题 2 2 2 7 3" xfId="3559"/>
    <cellStyle name="标题 2 2 2 8" xfId="694"/>
    <cellStyle name="标题 2 2 2 8 2" xfId="2249"/>
    <cellStyle name="标题 2 2 2 8 3" xfId="3560"/>
    <cellStyle name="标题 2 2 2 9" xfId="695"/>
    <cellStyle name="标题 2 2 2 9 2" xfId="2250"/>
    <cellStyle name="标题 2 2 2 9 3" xfId="3561"/>
    <cellStyle name="标题 2 2 3" xfId="696"/>
    <cellStyle name="标题 2 2 3 2" xfId="2251"/>
    <cellStyle name="标题 2 2 3 3" xfId="3562"/>
    <cellStyle name="标题 2 2 4" xfId="697"/>
    <cellStyle name="标题 2 2 4 2" xfId="2252"/>
    <cellStyle name="标题 2 2 4 3" xfId="3563"/>
    <cellStyle name="标题 2 2 5" xfId="698"/>
    <cellStyle name="标题 2 2 5 2" xfId="2253"/>
    <cellStyle name="标题 2 2 5 3" xfId="3564"/>
    <cellStyle name="标题 2 2 6" xfId="699"/>
    <cellStyle name="标题 2 2 6 2" xfId="2254"/>
    <cellStyle name="标题 2 2 6 3" xfId="3565"/>
    <cellStyle name="标题 2 2 7" xfId="700"/>
    <cellStyle name="标题 2 2 7 2" xfId="2255"/>
    <cellStyle name="标题 2 2 7 3" xfId="3566"/>
    <cellStyle name="标题 2 2 8" xfId="701"/>
    <cellStyle name="标题 2 2 8 2" xfId="2256"/>
    <cellStyle name="标题 2 2 8 3" xfId="3567"/>
    <cellStyle name="标题 2 2 9" xfId="702"/>
    <cellStyle name="标题 2 2 9 2" xfId="2257"/>
    <cellStyle name="标题 2 2 9 3" xfId="3568"/>
    <cellStyle name="标题 2 3" xfId="703"/>
    <cellStyle name="标题 2 3 10" xfId="704"/>
    <cellStyle name="标题 2 3 10 2" xfId="2259"/>
    <cellStyle name="标题 2 3 10 3" xfId="3569"/>
    <cellStyle name="标题 2 3 2" xfId="705"/>
    <cellStyle name="标题 2 3 2 2" xfId="706"/>
    <cellStyle name="标题 2 3 2 2 2" xfId="2261"/>
    <cellStyle name="标题 2 3 2 2 3" xfId="3570"/>
    <cellStyle name="标题 2 3 2 3" xfId="707"/>
    <cellStyle name="标题 2 3 2 3 2" xfId="2262"/>
    <cellStyle name="标题 2 3 2 3 3" xfId="3571"/>
    <cellStyle name="标题 2 3 2 4" xfId="708"/>
    <cellStyle name="标题 2 3 2 4 2" xfId="2263"/>
    <cellStyle name="标题 2 3 2 4 3" xfId="3572"/>
    <cellStyle name="标题 2 3 2 5" xfId="709"/>
    <cellStyle name="标题 2 3 2 5 2" xfId="2264"/>
    <cellStyle name="标题 2 3 2 5 3" xfId="3573"/>
    <cellStyle name="标题 2 3 2 6" xfId="710"/>
    <cellStyle name="标题 2 3 2 6 2" xfId="2265"/>
    <cellStyle name="标题 2 3 2 6 3" xfId="3574"/>
    <cellStyle name="标题 2 3 2 7" xfId="711"/>
    <cellStyle name="标题 2 3 2 7 2" xfId="2266"/>
    <cellStyle name="标题 2 3 2 7 3" xfId="3575"/>
    <cellStyle name="标题 2 3 2 8" xfId="712"/>
    <cellStyle name="标题 2 3 2 8 2" xfId="2267"/>
    <cellStyle name="标题 2 3 2 8 3" xfId="3576"/>
    <cellStyle name="标题 2 3 2 9" xfId="713"/>
    <cellStyle name="标题 2 3 2 9 2" xfId="2268"/>
    <cellStyle name="标题 2 3 2 9 3" xfId="3577"/>
    <cellStyle name="标题 2 3 3" xfId="714"/>
    <cellStyle name="标题 2 3 3 2" xfId="2269"/>
    <cellStyle name="标题 2 3 3 3" xfId="3578"/>
    <cellStyle name="标题 2 3 4" xfId="715"/>
    <cellStyle name="标题 2 3 4 2" xfId="2270"/>
    <cellStyle name="标题 2 3 4 3" xfId="3579"/>
    <cellStyle name="标题 2 3 5" xfId="716"/>
    <cellStyle name="标题 2 3 5 2" xfId="2271"/>
    <cellStyle name="标题 2 3 5 3" xfId="3580"/>
    <cellStyle name="标题 2 3 6" xfId="717"/>
    <cellStyle name="标题 2 3 6 2" xfId="2272"/>
    <cellStyle name="标题 2 3 6 3" xfId="3581"/>
    <cellStyle name="标题 2 3 7" xfId="718"/>
    <cellStyle name="标题 2 3 7 2" xfId="2273"/>
    <cellStyle name="标题 2 3 7 3" xfId="3582"/>
    <cellStyle name="标题 2 3 8" xfId="719"/>
    <cellStyle name="标题 2 3 8 2" xfId="2274"/>
    <cellStyle name="标题 2 3 8 3" xfId="3583"/>
    <cellStyle name="标题 2 3 9" xfId="720"/>
    <cellStyle name="标题 2 3 9 2" xfId="2275"/>
    <cellStyle name="标题 2 3 9 3" xfId="3584"/>
    <cellStyle name="标题 3 2" xfId="721"/>
    <cellStyle name="标题 3 2 10" xfId="722"/>
    <cellStyle name="标题 3 2 10 2" xfId="2277"/>
    <cellStyle name="标题 3 2 10 3" xfId="3585"/>
    <cellStyle name="标题 3 2 2" xfId="723"/>
    <cellStyle name="标题 3 2 2 2" xfId="724"/>
    <cellStyle name="标题 3 2 2 2 2" xfId="2279"/>
    <cellStyle name="标题 3 2 2 2 3" xfId="3586"/>
    <cellStyle name="标题 3 2 2 3" xfId="725"/>
    <cellStyle name="标题 3 2 2 3 2" xfId="2280"/>
    <cellStyle name="标题 3 2 2 3 3" xfId="3587"/>
    <cellStyle name="标题 3 2 2 4" xfId="726"/>
    <cellStyle name="标题 3 2 2 4 2" xfId="2281"/>
    <cellStyle name="标题 3 2 2 4 3" xfId="3588"/>
    <cellStyle name="标题 3 2 2 5" xfId="727"/>
    <cellStyle name="标题 3 2 2 5 2" xfId="2282"/>
    <cellStyle name="标题 3 2 2 5 3" xfId="3589"/>
    <cellStyle name="标题 3 2 2 6" xfId="728"/>
    <cellStyle name="标题 3 2 2 6 2" xfId="2283"/>
    <cellStyle name="标题 3 2 2 6 3" xfId="3590"/>
    <cellStyle name="标题 3 2 2 7" xfId="729"/>
    <cellStyle name="标题 3 2 2 7 2" xfId="2284"/>
    <cellStyle name="标题 3 2 2 7 3" xfId="3591"/>
    <cellStyle name="标题 3 2 2 8" xfId="730"/>
    <cellStyle name="标题 3 2 2 8 2" xfId="2285"/>
    <cellStyle name="标题 3 2 2 8 3" xfId="3592"/>
    <cellStyle name="标题 3 2 2 9" xfId="731"/>
    <cellStyle name="标题 3 2 2 9 2" xfId="2286"/>
    <cellStyle name="标题 3 2 2 9 3" xfId="3593"/>
    <cellStyle name="标题 3 2 3" xfId="732"/>
    <cellStyle name="标题 3 2 3 2" xfId="2287"/>
    <cellStyle name="标题 3 2 3 3" xfId="3594"/>
    <cellStyle name="标题 3 2 4" xfId="733"/>
    <cellStyle name="标题 3 2 4 2" xfId="2288"/>
    <cellStyle name="标题 3 2 4 3" xfId="3595"/>
    <cellStyle name="标题 3 2 5" xfId="734"/>
    <cellStyle name="标题 3 2 5 2" xfId="2289"/>
    <cellStyle name="标题 3 2 5 3" xfId="3596"/>
    <cellStyle name="标题 3 2 6" xfId="735"/>
    <cellStyle name="标题 3 2 6 2" xfId="2290"/>
    <cellStyle name="标题 3 2 6 3" xfId="3597"/>
    <cellStyle name="标题 3 2 7" xfId="736"/>
    <cellStyle name="标题 3 2 7 2" xfId="2291"/>
    <cellStyle name="标题 3 2 7 3" xfId="3598"/>
    <cellStyle name="标题 3 2 8" xfId="737"/>
    <cellStyle name="标题 3 2 8 2" xfId="2292"/>
    <cellStyle name="标题 3 2 8 3" xfId="3599"/>
    <cellStyle name="标题 3 2 9" xfId="738"/>
    <cellStyle name="标题 3 2 9 2" xfId="2293"/>
    <cellStyle name="标题 3 2 9 3" xfId="3600"/>
    <cellStyle name="标题 3 3" xfId="739"/>
    <cellStyle name="标题 3 3 10" xfId="740"/>
    <cellStyle name="标题 3 3 10 2" xfId="2295"/>
    <cellStyle name="标题 3 3 10 3" xfId="3601"/>
    <cellStyle name="标题 3 3 2" xfId="741"/>
    <cellStyle name="标题 3 3 2 2" xfId="742"/>
    <cellStyle name="标题 3 3 2 2 2" xfId="2297"/>
    <cellStyle name="标题 3 3 2 2 3" xfId="3602"/>
    <cellStyle name="标题 3 3 2 3" xfId="743"/>
    <cellStyle name="标题 3 3 2 3 2" xfId="2298"/>
    <cellStyle name="标题 3 3 2 3 3" xfId="3603"/>
    <cellStyle name="标题 3 3 2 4" xfId="744"/>
    <cellStyle name="标题 3 3 2 4 2" xfId="2299"/>
    <cellStyle name="标题 3 3 2 4 3" xfId="3604"/>
    <cellStyle name="标题 3 3 2 5" xfId="745"/>
    <cellStyle name="标题 3 3 2 5 2" xfId="2300"/>
    <cellStyle name="标题 3 3 2 5 3" xfId="3605"/>
    <cellStyle name="标题 3 3 2 6" xfId="746"/>
    <cellStyle name="标题 3 3 2 6 2" xfId="2301"/>
    <cellStyle name="标题 3 3 2 6 3" xfId="3606"/>
    <cellStyle name="标题 3 3 2 7" xfId="747"/>
    <cellStyle name="标题 3 3 2 7 2" xfId="2302"/>
    <cellStyle name="标题 3 3 2 7 3" xfId="3607"/>
    <cellStyle name="标题 3 3 2 8" xfId="748"/>
    <cellStyle name="标题 3 3 2 8 2" xfId="2303"/>
    <cellStyle name="标题 3 3 2 8 3" xfId="3608"/>
    <cellStyle name="标题 3 3 2 9" xfId="749"/>
    <cellStyle name="标题 3 3 2 9 2" xfId="2304"/>
    <cellStyle name="标题 3 3 2 9 3" xfId="3609"/>
    <cellStyle name="标题 3 3 3" xfId="750"/>
    <cellStyle name="标题 3 3 3 2" xfId="2305"/>
    <cellStyle name="标题 3 3 3 3" xfId="3610"/>
    <cellStyle name="标题 3 3 4" xfId="751"/>
    <cellStyle name="标题 3 3 4 2" xfId="2306"/>
    <cellStyle name="标题 3 3 4 3" xfId="3611"/>
    <cellStyle name="标题 3 3 5" xfId="752"/>
    <cellStyle name="标题 3 3 5 2" xfId="2307"/>
    <cellStyle name="标题 3 3 5 3" xfId="3612"/>
    <cellStyle name="标题 3 3 6" xfId="753"/>
    <cellStyle name="标题 3 3 6 2" xfId="2308"/>
    <cellStyle name="标题 3 3 6 3" xfId="3613"/>
    <cellStyle name="标题 3 3 7" xfId="754"/>
    <cellStyle name="标题 3 3 7 2" xfId="2309"/>
    <cellStyle name="标题 3 3 7 3" xfId="3614"/>
    <cellStyle name="标题 3 3 8" xfId="755"/>
    <cellStyle name="标题 3 3 8 2" xfId="2310"/>
    <cellStyle name="标题 3 3 8 3" xfId="3615"/>
    <cellStyle name="标题 3 3 9" xfId="756"/>
    <cellStyle name="标题 3 3 9 2" xfId="2311"/>
    <cellStyle name="标题 3 3 9 3" xfId="3616"/>
    <cellStyle name="标题 4 2" xfId="757"/>
    <cellStyle name="标题 4 2 10" xfId="758"/>
    <cellStyle name="标题 4 2 10 2" xfId="2313"/>
    <cellStyle name="标题 4 2 10 3" xfId="3617"/>
    <cellStyle name="标题 4 2 2" xfId="759"/>
    <cellStyle name="标题 4 2 2 2" xfId="760"/>
    <cellStyle name="标题 4 2 2 2 2" xfId="2314"/>
    <cellStyle name="标题 4 2 2 2 3" xfId="3618"/>
    <cellStyle name="标题 4 2 2 3" xfId="761"/>
    <cellStyle name="标题 4 2 2 3 2" xfId="2315"/>
    <cellStyle name="标题 4 2 2 3 3" xfId="3619"/>
    <cellStyle name="标题 4 2 2 4" xfId="762"/>
    <cellStyle name="标题 4 2 2 4 2" xfId="2316"/>
    <cellStyle name="标题 4 2 2 4 3" xfId="3620"/>
    <cellStyle name="标题 4 2 2 5" xfId="763"/>
    <cellStyle name="标题 4 2 2 5 2" xfId="2317"/>
    <cellStyle name="标题 4 2 2 5 3" xfId="3621"/>
    <cellStyle name="标题 4 2 2 6" xfId="764"/>
    <cellStyle name="标题 4 2 2 6 2" xfId="2318"/>
    <cellStyle name="标题 4 2 2 6 3" xfId="3622"/>
    <cellStyle name="标题 4 2 2 7" xfId="765"/>
    <cellStyle name="标题 4 2 2 7 2" xfId="2319"/>
    <cellStyle name="标题 4 2 2 7 3" xfId="3623"/>
    <cellStyle name="标题 4 2 2 8" xfId="766"/>
    <cellStyle name="标题 4 2 2 8 2" xfId="2320"/>
    <cellStyle name="标题 4 2 2 8 3" xfId="3624"/>
    <cellStyle name="标题 4 2 2 9" xfId="767"/>
    <cellStyle name="标题 4 2 2 9 2" xfId="2321"/>
    <cellStyle name="标题 4 2 2 9 3" xfId="3625"/>
    <cellStyle name="标题 4 2 3" xfId="768"/>
    <cellStyle name="标题 4 2 3 2" xfId="2322"/>
    <cellStyle name="标题 4 2 3 3" xfId="3626"/>
    <cellStyle name="标题 4 2 4" xfId="769"/>
    <cellStyle name="标题 4 2 4 2" xfId="2323"/>
    <cellStyle name="标题 4 2 4 3" xfId="3627"/>
    <cellStyle name="标题 4 2 5" xfId="770"/>
    <cellStyle name="标题 4 2 5 2" xfId="2324"/>
    <cellStyle name="标题 4 2 5 3" xfId="3628"/>
    <cellStyle name="标题 4 2 6" xfId="771"/>
    <cellStyle name="标题 4 2 6 2" xfId="2325"/>
    <cellStyle name="标题 4 2 6 3" xfId="3629"/>
    <cellStyle name="标题 4 2 7" xfId="772"/>
    <cellStyle name="标题 4 2 7 2" xfId="2326"/>
    <cellStyle name="标题 4 2 7 3" xfId="3630"/>
    <cellStyle name="标题 4 2 8" xfId="773"/>
    <cellStyle name="标题 4 2 8 2" xfId="2327"/>
    <cellStyle name="标题 4 2 8 3" xfId="3631"/>
    <cellStyle name="标题 4 2 9" xfId="774"/>
    <cellStyle name="标题 4 2 9 2" xfId="2328"/>
    <cellStyle name="标题 4 2 9 3" xfId="3632"/>
    <cellStyle name="标题 4 3" xfId="775"/>
    <cellStyle name="标题 4 3 10" xfId="776"/>
    <cellStyle name="标题 4 3 10 2" xfId="2330"/>
    <cellStyle name="标题 4 3 10 3" xfId="3633"/>
    <cellStyle name="标题 4 3 2" xfId="777"/>
    <cellStyle name="标题 4 3 2 2" xfId="778"/>
    <cellStyle name="标题 4 3 2 2 2" xfId="2331"/>
    <cellStyle name="标题 4 3 2 2 3" xfId="3634"/>
    <cellStyle name="标题 4 3 2 3" xfId="779"/>
    <cellStyle name="标题 4 3 2 3 2" xfId="2332"/>
    <cellStyle name="标题 4 3 2 3 3" xfId="3635"/>
    <cellStyle name="标题 4 3 2 4" xfId="780"/>
    <cellStyle name="标题 4 3 2 4 2" xfId="2333"/>
    <cellStyle name="标题 4 3 2 4 3" xfId="3636"/>
    <cellStyle name="标题 4 3 2 5" xfId="781"/>
    <cellStyle name="标题 4 3 2 5 2" xfId="2334"/>
    <cellStyle name="标题 4 3 2 5 3" xfId="3637"/>
    <cellStyle name="标题 4 3 2 6" xfId="782"/>
    <cellStyle name="标题 4 3 2 6 2" xfId="2335"/>
    <cellStyle name="标题 4 3 2 6 3" xfId="3638"/>
    <cellStyle name="标题 4 3 2 7" xfId="783"/>
    <cellStyle name="标题 4 3 2 7 2" xfId="2336"/>
    <cellStyle name="标题 4 3 2 7 3" xfId="3639"/>
    <cellStyle name="标题 4 3 2 8" xfId="784"/>
    <cellStyle name="标题 4 3 2 8 2" xfId="2337"/>
    <cellStyle name="标题 4 3 2 8 3" xfId="3640"/>
    <cellStyle name="标题 4 3 2 9" xfId="785"/>
    <cellStyle name="标题 4 3 2 9 2" xfId="2338"/>
    <cellStyle name="标题 4 3 2 9 3" xfId="3641"/>
    <cellStyle name="标题 4 3 3" xfId="786"/>
    <cellStyle name="标题 4 3 3 2" xfId="2339"/>
    <cellStyle name="标题 4 3 3 3" xfId="3642"/>
    <cellStyle name="标题 4 3 4" xfId="787"/>
    <cellStyle name="标题 4 3 4 2" xfId="2340"/>
    <cellStyle name="标题 4 3 4 3" xfId="3643"/>
    <cellStyle name="标题 4 3 5" xfId="788"/>
    <cellStyle name="标题 4 3 5 2" xfId="2341"/>
    <cellStyle name="标题 4 3 5 3" xfId="3644"/>
    <cellStyle name="标题 4 3 6" xfId="789"/>
    <cellStyle name="标题 4 3 6 2" xfId="2342"/>
    <cellStyle name="标题 4 3 6 3" xfId="3645"/>
    <cellStyle name="标题 4 3 7" xfId="790"/>
    <cellStyle name="标题 4 3 7 2" xfId="2343"/>
    <cellStyle name="标题 4 3 7 3" xfId="3646"/>
    <cellStyle name="标题 4 3 8" xfId="791"/>
    <cellStyle name="标题 4 3 8 2" xfId="2344"/>
    <cellStyle name="标题 4 3 8 3" xfId="3647"/>
    <cellStyle name="标题 4 3 9" xfId="792"/>
    <cellStyle name="标题 4 3 9 2" xfId="2345"/>
    <cellStyle name="标题 4 3 9 3" xfId="3648"/>
    <cellStyle name="标题 5" xfId="793"/>
    <cellStyle name="标题 5 10" xfId="794"/>
    <cellStyle name="标题 5 10 2" xfId="2347"/>
    <cellStyle name="标题 5 10 3" xfId="3649"/>
    <cellStyle name="标题 5 2" xfId="795"/>
    <cellStyle name="标题 5 2 2" xfId="796"/>
    <cellStyle name="标题 5 2 2 2" xfId="2349"/>
    <cellStyle name="标题 5 2 2 3" xfId="3650"/>
    <cellStyle name="标题 5 2 3" xfId="797"/>
    <cellStyle name="标题 5 2 3 2" xfId="2350"/>
    <cellStyle name="标题 5 2 3 3" xfId="3651"/>
    <cellStyle name="标题 5 2 4" xfId="798"/>
    <cellStyle name="标题 5 2 4 2" xfId="2351"/>
    <cellStyle name="标题 5 2 4 3" xfId="3652"/>
    <cellStyle name="标题 5 2 5" xfId="799"/>
    <cellStyle name="标题 5 2 5 2" xfId="2352"/>
    <cellStyle name="标题 5 2 5 3" xfId="3653"/>
    <cellStyle name="标题 5 2 6" xfId="800"/>
    <cellStyle name="标题 5 2 6 2" xfId="2353"/>
    <cellStyle name="标题 5 2 6 3" xfId="3654"/>
    <cellStyle name="标题 5 2 7" xfId="801"/>
    <cellStyle name="标题 5 2 7 2" xfId="2354"/>
    <cellStyle name="标题 5 2 7 3" xfId="3655"/>
    <cellStyle name="标题 5 2 8" xfId="802"/>
    <cellStyle name="标题 5 2 8 2" xfId="2355"/>
    <cellStyle name="标题 5 2 8 3" xfId="3656"/>
    <cellStyle name="标题 5 2 9" xfId="803"/>
    <cellStyle name="标题 5 2 9 2" xfId="2356"/>
    <cellStyle name="标题 5 2 9 3" xfId="3657"/>
    <cellStyle name="标题 5 3" xfId="804"/>
    <cellStyle name="标题 5 3 2" xfId="2357"/>
    <cellStyle name="标题 5 3 3" xfId="3658"/>
    <cellStyle name="标题 5 4" xfId="805"/>
    <cellStyle name="标题 5 4 2" xfId="2358"/>
    <cellStyle name="标题 5 4 3" xfId="3659"/>
    <cellStyle name="标题 5 5" xfId="806"/>
    <cellStyle name="标题 5 5 2" xfId="2359"/>
    <cellStyle name="标题 5 5 3" xfId="3660"/>
    <cellStyle name="标题 5 6" xfId="807"/>
    <cellStyle name="标题 5 6 2" xfId="2360"/>
    <cellStyle name="标题 5 6 3" xfId="3661"/>
    <cellStyle name="标题 5 7" xfId="808"/>
    <cellStyle name="标题 5 7 2" xfId="2361"/>
    <cellStyle name="标题 5 7 3" xfId="3662"/>
    <cellStyle name="标题 5 8" xfId="809"/>
    <cellStyle name="标题 5 8 2" xfId="2362"/>
    <cellStyle name="标题 5 8 3" xfId="3663"/>
    <cellStyle name="标题 5 9" xfId="810"/>
    <cellStyle name="标题 5 9 2" xfId="2363"/>
    <cellStyle name="标题 5 9 3" xfId="3664"/>
    <cellStyle name="标题 6" xfId="811"/>
    <cellStyle name="标题 6 10" xfId="812"/>
    <cellStyle name="标题 6 10 2" xfId="2365"/>
    <cellStyle name="标题 6 10 3" xfId="3665"/>
    <cellStyle name="标题 6 2" xfId="813"/>
    <cellStyle name="标题 6 2 2" xfId="814"/>
    <cellStyle name="标题 6 2 2 2" xfId="2367"/>
    <cellStyle name="标题 6 2 2 3" xfId="3666"/>
    <cellStyle name="标题 6 2 3" xfId="815"/>
    <cellStyle name="标题 6 2 3 2" xfId="2368"/>
    <cellStyle name="标题 6 2 3 3" xfId="3667"/>
    <cellStyle name="标题 6 2 4" xfId="816"/>
    <cellStyle name="标题 6 2 4 2" xfId="2369"/>
    <cellStyle name="标题 6 2 4 3" xfId="3668"/>
    <cellStyle name="标题 6 2 5" xfId="817"/>
    <cellStyle name="标题 6 2 5 2" xfId="2370"/>
    <cellStyle name="标题 6 2 5 3" xfId="3669"/>
    <cellStyle name="标题 6 2 6" xfId="818"/>
    <cellStyle name="标题 6 2 6 2" xfId="2371"/>
    <cellStyle name="标题 6 2 6 3" xfId="3670"/>
    <cellStyle name="标题 6 2 7" xfId="819"/>
    <cellStyle name="标题 6 2 7 2" xfId="2372"/>
    <cellStyle name="标题 6 2 7 3" xfId="3671"/>
    <cellStyle name="标题 6 2 8" xfId="820"/>
    <cellStyle name="标题 6 2 8 2" xfId="2373"/>
    <cellStyle name="标题 6 2 8 3" xfId="3672"/>
    <cellStyle name="标题 6 2 9" xfId="821"/>
    <cellStyle name="标题 6 2 9 2" xfId="2374"/>
    <cellStyle name="标题 6 2 9 3" xfId="3673"/>
    <cellStyle name="标题 6 3" xfId="822"/>
    <cellStyle name="标题 6 3 2" xfId="2375"/>
    <cellStyle name="标题 6 3 3" xfId="3674"/>
    <cellStyle name="标题 6 4" xfId="823"/>
    <cellStyle name="标题 6 4 2" xfId="2376"/>
    <cellStyle name="标题 6 4 3" xfId="3675"/>
    <cellStyle name="标题 6 5" xfId="824"/>
    <cellStyle name="标题 6 5 2" xfId="2377"/>
    <cellStyle name="标题 6 5 3" xfId="3676"/>
    <cellStyle name="标题 6 6" xfId="825"/>
    <cellStyle name="标题 6 6 2" xfId="2378"/>
    <cellStyle name="标题 6 6 3" xfId="3677"/>
    <cellStyle name="标题 6 7" xfId="826"/>
    <cellStyle name="标题 6 7 2" xfId="2379"/>
    <cellStyle name="标题 6 7 3" xfId="3678"/>
    <cellStyle name="标题 6 8" xfId="827"/>
    <cellStyle name="标题 6 8 2" xfId="2380"/>
    <cellStyle name="标题 6 8 3" xfId="3679"/>
    <cellStyle name="标题 6 9" xfId="828"/>
    <cellStyle name="标题 6 9 2" xfId="2381"/>
    <cellStyle name="标题 6 9 3" xfId="3680"/>
    <cellStyle name="差 2" xfId="829"/>
    <cellStyle name="差 2 10" xfId="830"/>
    <cellStyle name="差 2 10 2" xfId="2383"/>
    <cellStyle name="差 2 10 3" xfId="3681"/>
    <cellStyle name="差 2 2" xfId="831"/>
    <cellStyle name="差 2 2 2" xfId="832"/>
    <cellStyle name="差 2 2 2 2" xfId="2385"/>
    <cellStyle name="差 2 2 2 3" xfId="3682"/>
    <cellStyle name="差 2 2 3" xfId="833"/>
    <cellStyle name="差 2 2 3 2" xfId="2386"/>
    <cellStyle name="差 2 2 3 3" xfId="3683"/>
    <cellStyle name="差 2 2 4" xfId="834"/>
    <cellStyle name="差 2 2 4 2" xfId="2387"/>
    <cellStyle name="差 2 2 4 3" xfId="3684"/>
    <cellStyle name="差 2 2 5" xfId="835"/>
    <cellStyle name="差 2 2 5 2" xfId="2388"/>
    <cellStyle name="差 2 2 5 3" xfId="3685"/>
    <cellStyle name="差 2 2 6" xfId="836"/>
    <cellStyle name="差 2 2 6 2" xfId="2389"/>
    <cellStyle name="差 2 2 6 3" xfId="3686"/>
    <cellStyle name="差 2 2 7" xfId="837"/>
    <cellStyle name="差 2 2 7 2" xfId="2390"/>
    <cellStyle name="差 2 2 7 3" xfId="3687"/>
    <cellStyle name="差 2 2 8" xfId="838"/>
    <cellStyle name="差 2 2 8 2" xfId="2391"/>
    <cellStyle name="差 2 2 8 3" xfId="3688"/>
    <cellStyle name="差 2 2 9" xfId="839"/>
    <cellStyle name="差 2 2 9 2" xfId="2392"/>
    <cellStyle name="差 2 2 9 3" xfId="3689"/>
    <cellStyle name="差 2 3" xfId="840"/>
    <cellStyle name="差 2 3 2" xfId="2393"/>
    <cellStyle name="差 2 3 3" xfId="3690"/>
    <cellStyle name="差 2 4" xfId="841"/>
    <cellStyle name="差 2 4 2" xfId="2394"/>
    <cellStyle name="差 2 4 3" xfId="3691"/>
    <cellStyle name="差 2 5" xfId="842"/>
    <cellStyle name="差 2 5 2" xfId="2395"/>
    <cellStyle name="差 2 5 3" xfId="3692"/>
    <cellStyle name="差 2 6" xfId="843"/>
    <cellStyle name="差 2 6 2" xfId="2396"/>
    <cellStyle name="差 2 6 3" xfId="3693"/>
    <cellStyle name="差 2 7" xfId="844"/>
    <cellStyle name="差 2 7 2" xfId="2397"/>
    <cellStyle name="差 2 7 3" xfId="3694"/>
    <cellStyle name="差 2 8" xfId="845"/>
    <cellStyle name="差 2 8 2" xfId="2398"/>
    <cellStyle name="差 2 8 3" xfId="3695"/>
    <cellStyle name="差 2 9" xfId="846"/>
    <cellStyle name="差 2 9 2" xfId="2399"/>
    <cellStyle name="差 2 9 3" xfId="3696"/>
    <cellStyle name="差 3" xfId="847"/>
    <cellStyle name="差 3 10" xfId="848"/>
    <cellStyle name="差 3 10 2" xfId="2401"/>
    <cellStyle name="差 3 10 3" xfId="3697"/>
    <cellStyle name="差 3 2" xfId="849"/>
    <cellStyle name="差 3 2 2" xfId="850"/>
    <cellStyle name="差 3 2 2 2" xfId="2403"/>
    <cellStyle name="差 3 2 2 3" xfId="3698"/>
    <cellStyle name="差 3 2 3" xfId="851"/>
    <cellStyle name="差 3 2 3 2" xfId="2404"/>
    <cellStyle name="差 3 2 3 3" xfId="3699"/>
    <cellStyle name="差 3 2 4" xfId="852"/>
    <cellStyle name="差 3 2 4 2" xfId="2405"/>
    <cellStyle name="差 3 2 4 3" xfId="3700"/>
    <cellStyle name="差 3 2 5" xfId="853"/>
    <cellStyle name="差 3 2 5 2" xfId="2406"/>
    <cellStyle name="差 3 2 5 3" xfId="3701"/>
    <cellStyle name="差 3 2 6" xfId="854"/>
    <cellStyle name="差 3 2 6 2" xfId="2407"/>
    <cellStyle name="差 3 2 6 3" xfId="3702"/>
    <cellStyle name="差 3 2 7" xfId="855"/>
    <cellStyle name="差 3 2 7 2" xfId="2408"/>
    <cellStyle name="差 3 2 7 3" xfId="3703"/>
    <cellStyle name="差 3 2 8" xfId="856"/>
    <cellStyle name="差 3 2 8 2" xfId="2409"/>
    <cellStyle name="差 3 2 8 3" xfId="3704"/>
    <cellStyle name="差 3 2 9" xfId="857"/>
    <cellStyle name="差 3 2 9 2" xfId="2410"/>
    <cellStyle name="差 3 2 9 3" xfId="3705"/>
    <cellStyle name="差 3 3" xfId="858"/>
    <cellStyle name="差 3 3 2" xfId="2411"/>
    <cellStyle name="差 3 3 3" xfId="3706"/>
    <cellStyle name="差 3 4" xfId="859"/>
    <cellStyle name="差 3 4 2" xfId="2412"/>
    <cellStyle name="差 3 4 3" xfId="3707"/>
    <cellStyle name="差 3 5" xfId="860"/>
    <cellStyle name="差 3 5 2" xfId="2413"/>
    <cellStyle name="差 3 5 3" xfId="3708"/>
    <cellStyle name="差 3 6" xfId="861"/>
    <cellStyle name="差 3 6 2" xfId="2414"/>
    <cellStyle name="差 3 6 3" xfId="3709"/>
    <cellStyle name="差 3 7" xfId="862"/>
    <cellStyle name="差 3 7 2" xfId="2415"/>
    <cellStyle name="差 3 7 3" xfId="3710"/>
    <cellStyle name="差 3 8" xfId="863"/>
    <cellStyle name="差 3 8 2" xfId="2416"/>
    <cellStyle name="差 3 8 3" xfId="3711"/>
    <cellStyle name="差 3 9" xfId="864"/>
    <cellStyle name="差 3 9 2" xfId="2417"/>
    <cellStyle name="差 3 9 3" xfId="3712"/>
    <cellStyle name="常规" xfId="0" builtinId="0"/>
    <cellStyle name="常规 10" xfId="865"/>
    <cellStyle name="常规 10 2" xfId="2418"/>
    <cellStyle name="常规 10 3" xfId="3713"/>
    <cellStyle name="常规 11" xfId="866"/>
    <cellStyle name="常规 11 2" xfId="2419"/>
    <cellStyle name="常规 11 3" xfId="3714"/>
    <cellStyle name="常规 12" xfId="867"/>
    <cellStyle name="常规 12 2" xfId="2420"/>
    <cellStyle name="常规 12 3" xfId="3715"/>
    <cellStyle name="常规 13" xfId="868"/>
    <cellStyle name="常规 13 2" xfId="2421"/>
    <cellStyle name="常规 13 3" xfId="3716"/>
    <cellStyle name="常规 14" xfId="869"/>
    <cellStyle name="常规 14 2" xfId="2422"/>
    <cellStyle name="常规 14 3" xfId="3717"/>
    <cellStyle name="常规 15" xfId="870"/>
    <cellStyle name="常规 15 2" xfId="2423"/>
    <cellStyle name="常规 15 3" xfId="3718"/>
    <cellStyle name="常规 16" xfId="871"/>
    <cellStyle name="常规 16 2" xfId="2424"/>
    <cellStyle name="常规 16 3" xfId="3719"/>
    <cellStyle name="常规 17" xfId="872"/>
    <cellStyle name="常规 17 2" xfId="2425"/>
    <cellStyle name="常规 17 3" xfId="3720"/>
    <cellStyle name="常规 18" xfId="873"/>
    <cellStyle name="常规 18 2" xfId="2426"/>
    <cellStyle name="常规 18 3" xfId="3721"/>
    <cellStyle name="常规 19" xfId="874"/>
    <cellStyle name="常规 19 2" xfId="2427"/>
    <cellStyle name="常规 19 3" xfId="3722"/>
    <cellStyle name="常规 2" xfId="875"/>
    <cellStyle name="常规 2 10" xfId="876"/>
    <cellStyle name="常规 2 10 2" xfId="2429"/>
    <cellStyle name="常规 2 10 3" xfId="3723"/>
    <cellStyle name="常规 2 11" xfId="877"/>
    <cellStyle name="常规 2 11 2" xfId="2430"/>
    <cellStyle name="常规 2 11 3" xfId="3724"/>
    <cellStyle name="常规 2 12" xfId="878"/>
    <cellStyle name="常规 2 12 2" xfId="2431"/>
    <cellStyle name="常规 2 12 3" xfId="3725"/>
    <cellStyle name="常规 2 2" xfId="879"/>
    <cellStyle name="常规 2 2 2" xfId="880"/>
    <cellStyle name="常规 2 2 2 2" xfId="2433"/>
    <cellStyle name="常规 2 2 2 3" xfId="3726"/>
    <cellStyle name="常规 2 2 3" xfId="881"/>
    <cellStyle name="常规 2 2 3 2" xfId="2434"/>
    <cellStyle name="常规 2 2 3 3" xfId="3727"/>
    <cellStyle name="常规 2 2 4" xfId="882"/>
    <cellStyle name="常规 2 2 4 2" xfId="2435"/>
    <cellStyle name="常规 2 2 4 3" xfId="3728"/>
    <cellStyle name="常规 2 2 5" xfId="883"/>
    <cellStyle name="常规 2 2 5 2" xfId="2436"/>
    <cellStyle name="常规 2 2 5 3" xfId="3729"/>
    <cellStyle name="常规 2 2 6" xfId="884"/>
    <cellStyle name="常规 2 2 6 2" xfId="2437"/>
    <cellStyle name="常规 2 2 6 3" xfId="3730"/>
    <cellStyle name="常规 2 2 7" xfId="885"/>
    <cellStyle name="常规 2 2 7 2" xfId="2438"/>
    <cellStyle name="常规 2 2 7 3" xfId="3731"/>
    <cellStyle name="常规 2 2 8" xfId="886"/>
    <cellStyle name="常规 2 2 8 2" xfId="2439"/>
    <cellStyle name="常规 2 2 8 3" xfId="3732"/>
    <cellStyle name="常规 2 2 9" xfId="887"/>
    <cellStyle name="常规 2 2 9 2" xfId="2440"/>
    <cellStyle name="常规 2 2 9 3" xfId="3733"/>
    <cellStyle name="常规 2 3" xfId="888"/>
    <cellStyle name="常规 2 3 2" xfId="2441"/>
    <cellStyle name="常规 2 3 3" xfId="3734"/>
    <cellStyle name="常规 2 4" xfId="889"/>
    <cellStyle name="常规 2 4 2" xfId="2442"/>
    <cellStyle name="常规 2 4 3" xfId="3735"/>
    <cellStyle name="常规 2 5" xfId="890"/>
    <cellStyle name="常规 2 5 2" xfId="2443"/>
    <cellStyle name="常规 2 5 3" xfId="3736"/>
    <cellStyle name="常规 2 6" xfId="891"/>
    <cellStyle name="常规 2 6 2" xfId="2444"/>
    <cellStyle name="常规 2 6 3" xfId="3737"/>
    <cellStyle name="常规 2 7" xfId="892"/>
    <cellStyle name="常规 2 7 2" xfId="2445"/>
    <cellStyle name="常规 2 7 3" xfId="3738"/>
    <cellStyle name="常规 2 8" xfId="893"/>
    <cellStyle name="常规 2 8 2" xfId="2446"/>
    <cellStyle name="常规 2 8 3" xfId="3739"/>
    <cellStyle name="常规 2 9" xfId="894"/>
    <cellStyle name="常规 2 9 2" xfId="2447"/>
    <cellStyle name="常规 2 9 3" xfId="3740"/>
    <cellStyle name="常规 20" xfId="895"/>
    <cellStyle name="常规 20 2" xfId="2448"/>
    <cellStyle name="常规 20 3" xfId="3741"/>
    <cellStyle name="常规 21" xfId="896"/>
    <cellStyle name="常规 21 2" xfId="2449"/>
    <cellStyle name="常规 21 3" xfId="3742"/>
    <cellStyle name="常规 22" xfId="897"/>
    <cellStyle name="常规 22 2" xfId="2450"/>
    <cellStyle name="常规 22 3" xfId="3743"/>
    <cellStyle name="常规 23" xfId="898"/>
    <cellStyle name="常规 23 2" xfId="2451"/>
    <cellStyle name="常规 23 3" xfId="3744"/>
    <cellStyle name="常规 24" xfId="899"/>
    <cellStyle name="常规 24 2" xfId="2452"/>
    <cellStyle name="常规 24 3" xfId="3745"/>
    <cellStyle name="常规 25" xfId="900"/>
    <cellStyle name="常规 25 2" xfId="2453"/>
    <cellStyle name="常规 25 3" xfId="3746"/>
    <cellStyle name="常规 3" xfId="901"/>
    <cellStyle name="常规 3 2" xfId="902"/>
    <cellStyle name="常规 3 2 2" xfId="2455"/>
    <cellStyle name="常规 3 2 3" xfId="3747"/>
    <cellStyle name="常规 3 3" xfId="903"/>
    <cellStyle name="常规 3 3 2" xfId="2456"/>
    <cellStyle name="常规 3 3 3" xfId="3748"/>
    <cellStyle name="常规 3 4" xfId="904"/>
    <cellStyle name="常规 3 4 2" xfId="2457"/>
    <cellStyle name="常规 3 4 3" xfId="3749"/>
    <cellStyle name="常规 3 5" xfId="905"/>
    <cellStyle name="常规 3 5 2" xfId="2458"/>
    <cellStyle name="常规 3 5 3" xfId="3750"/>
    <cellStyle name="常规 3 6" xfId="906"/>
    <cellStyle name="常规 3 6 2" xfId="2459"/>
    <cellStyle name="常规 3 6 3" xfId="3751"/>
    <cellStyle name="常规 3 7" xfId="907"/>
    <cellStyle name="常规 3 7 2" xfId="2460"/>
    <cellStyle name="常规 3 7 3" xfId="3752"/>
    <cellStyle name="常规 3 8" xfId="908"/>
    <cellStyle name="常规 3 8 2" xfId="2461"/>
    <cellStyle name="常规 3 8 3" xfId="3753"/>
    <cellStyle name="常规 3 9" xfId="909"/>
    <cellStyle name="常规 3 9 2" xfId="2462"/>
    <cellStyle name="常规 3 9 3" xfId="3754"/>
    <cellStyle name="常规 4" xfId="910"/>
    <cellStyle name="常规 4 2" xfId="911"/>
    <cellStyle name="常规 4 3" xfId="912"/>
    <cellStyle name="常规 4 4" xfId="913"/>
    <cellStyle name="常规 5" xfId="914"/>
    <cellStyle name="常规 5 2" xfId="915"/>
    <cellStyle name="常规 5 3" xfId="916"/>
    <cellStyle name="常规 5 4" xfId="917"/>
    <cellStyle name="常规 6" xfId="918"/>
    <cellStyle name="常规 6 2" xfId="2469"/>
    <cellStyle name="常规 6 3" xfId="3755"/>
    <cellStyle name="常规 7" xfId="919"/>
    <cellStyle name="常规 7 2" xfId="2470"/>
    <cellStyle name="常规 7 3" xfId="3756"/>
    <cellStyle name="常规 8" xfId="920"/>
    <cellStyle name="常规 8 2" xfId="2471"/>
    <cellStyle name="常规 8 3" xfId="3757"/>
    <cellStyle name="常规 9" xfId="921"/>
    <cellStyle name="常规 9 2" xfId="2472"/>
    <cellStyle name="常规 9 3" xfId="3758"/>
    <cellStyle name="常规_Sheet1 2" xfId="922"/>
    <cellStyle name="常规_Sheet1 2 3" xfId="3759"/>
    <cellStyle name="常规_Sheet1 3" xfId="923"/>
    <cellStyle name="超链接 2" xfId="924"/>
    <cellStyle name="超链接 2 10" xfId="925"/>
    <cellStyle name="超链接 2 10 2" xfId="2474"/>
    <cellStyle name="超链接 2 10 3" xfId="3760"/>
    <cellStyle name="超链接 2 2" xfId="926"/>
    <cellStyle name="超链接 2 2 2" xfId="927"/>
    <cellStyle name="超链接 2 2 2 2" xfId="2476"/>
    <cellStyle name="超链接 2 2 2 3" xfId="3761"/>
    <cellStyle name="超链接 2 2 3" xfId="928"/>
    <cellStyle name="超链接 2 2 3 2" xfId="2477"/>
    <cellStyle name="超链接 2 2 3 3" xfId="3762"/>
    <cellStyle name="超链接 2 2 4" xfId="929"/>
    <cellStyle name="超链接 2 2 4 2" xfId="2478"/>
    <cellStyle name="超链接 2 2 4 3" xfId="3763"/>
    <cellStyle name="超链接 2 2 5" xfId="930"/>
    <cellStyle name="超链接 2 2 5 2" xfId="2479"/>
    <cellStyle name="超链接 2 2 5 3" xfId="3764"/>
    <cellStyle name="超链接 2 2 6" xfId="931"/>
    <cellStyle name="超链接 2 2 6 2" xfId="2480"/>
    <cellStyle name="超链接 2 2 6 3" xfId="3765"/>
    <cellStyle name="超链接 2 2 7" xfId="932"/>
    <cellStyle name="超链接 2 2 7 2" xfId="2481"/>
    <cellStyle name="超链接 2 2 7 3" xfId="3766"/>
    <cellStyle name="超链接 2 2 8" xfId="933"/>
    <cellStyle name="超链接 2 2 8 2" xfId="2482"/>
    <cellStyle name="超链接 2 2 8 3" xfId="3767"/>
    <cellStyle name="超链接 2 2 9" xfId="934"/>
    <cellStyle name="超链接 2 2 9 2" xfId="2483"/>
    <cellStyle name="超链接 2 2 9 3" xfId="3768"/>
    <cellStyle name="超链接 2 3" xfId="935"/>
    <cellStyle name="超链接 2 3 2" xfId="2484"/>
    <cellStyle name="超链接 2 3 3" xfId="3769"/>
    <cellStyle name="超链接 2 4" xfId="936"/>
    <cellStyle name="超链接 2 4 2" xfId="2485"/>
    <cellStyle name="超链接 2 4 3" xfId="3770"/>
    <cellStyle name="超链接 2 5" xfId="937"/>
    <cellStyle name="超链接 2 5 2" xfId="2486"/>
    <cellStyle name="超链接 2 5 3" xfId="3771"/>
    <cellStyle name="超链接 2 6" xfId="938"/>
    <cellStyle name="超链接 2 6 2" xfId="2487"/>
    <cellStyle name="超链接 2 6 3" xfId="3772"/>
    <cellStyle name="超链接 2 7" xfId="939"/>
    <cellStyle name="超链接 2 7 2" xfId="2488"/>
    <cellStyle name="超链接 2 7 3" xfId="3773"/>
    <cellStyle name="超链接 2 8" xfId="940"/>
    <cellStyle name="超链接 2 8 2" xfId="2489"/>
    <cellStyle name="超链接 2 8 3" xfId="3774"/>
    <cellStyle name="超链接 2 9" xfId="941"/>
    <cellStyle name="超链接 2 9 2" xfId="2490"/>
    <cellStyle name="超链接 2 9 3" xfId="3775"/>
    <cellStyle name="超链接 3" xfId="942"/>
    <cellStyle name="超链接 3 2" xfId="943"/>
    <cellStyle name="超链接 3 2 2" xfId="2492"/>
    <cellStyle name="超链接 3 2 3" xfId="3776"/>
    <cellStyle name="超链接 3 3" xfId="944"/>
    <cellStyle name="超链接 3 3 2" xfId="2493"/>
    <cellStyle name="超链接 3 3 3" xfId="3777"/>
    <cellStyle name="超链接 3 4" xfId="945"/>
    <cellStyle name="超链接 3 4 2" xfId="2494"/>
    <cellStyle name="超链接 3 4 3" xfId="3778"/>
    <cellStyle name="超链接 3 5" xfId="946"/>
    <cellStyle name="超链接 3 5 2" xfId="2495"/>
    <cellStyle name="超链接 3 5 3" xfId="3779"/>
    <cellStyle name="超链接 3 6" xfId="947"/>
    <cellStyle name="超链接 3 6 2" xfId="2496"/>
    <cellStyle name="超链接 3 6 3" xfId="3780"/>
    <cellStyle name="超链接 3 7" xfId="948"/>
    <cellStyle name="超链接 3 7 2" xfId="2497"/>
    <cellStyle name="超链接 3 7 3" xfId="3781"/>
    <cellStyle name="超链接 3 8" xfId="949"/>
    <cellStyle name="超链接 3 8 2" xfId="2498"/>
    <cellStyle name="超链接 3 8 3" xfId="3782"/>
    <cellStyle name="超链接 3 9" xfId="950"/>
    <cellStyle name="超链接 3 9 2" xfId="2499"/>
    <cellStyle name="超链接 3 9 3" xfId="3783"/>
    <cellStyle name="好 2" xfId="951"/>
    <cellStyle name="好 2 10" xfId="952"/>
    <cellStyle name="好 2 10 2" xfId="2501"/>
    <cellStyle name="好 2 10 3" xfId="3784"/>
    <cellStyle name="好 2 2" xfId="953"/>
    <cellStyle name="好 2 2 2" xfId="954"/>
    <cellStyle name="好 2 2 2 2" xfId="2503"/>
    <cellStyle name="好 2 2 2 3" xfId="3785"/>
    <cellStyle name="好 2 2 3" xfId="955"/>
    <cellStyle name="好 2 2 3 2" xfId="2504"/>
    <cellStyle name="好 2 2 3 3" xfId="3786"/>
    <cellStyle name="好 2 2 4" xfId="956"/>
    <cellStyle name="好 2 2 4 2" xfId="2505"/>
    <cellStyle name="好 2 2 4 3" xfId="3787"/>
    <cellStyle name="好 2 2 5" xfId="957"/>
    <cellStyle name="好 2 2 5 2" xfId="2506"/>
    <cellStyle name="好 2 2 5 3" xfId="3788"/>
    <cellStyle name="好 2 2 6" xfId="958"/>
    <cellStyle name="好 2 2 6 2" xfId="2507"/>
    <cellStyle name="好 2 2 6 3" xfId="3789"/>
    <cellStyle name="好 2 2 7" xfId="959"/>
    <cellStyle name="好 2 2 7 2" xfId="2508"/>
    <cellStyle name="好 2 2 7 3" xfId="3790"/>
    <cellStyle name="好 2 2 8" xfId="960"/>
    <cellStyle name="好 2 2 8 2" xfId="2509"/>
    <cellStyle name="好 2 2 8 3" xfId="3791"/>
    <cellStyle name="好 2 2 9" xfId="961"/>
    <cellStyle name="好 2 2 9 2" xfId="2510"/>
    <cellStyle name="好 2 2 9 3" xfId="3792"/>
    <cellStyle name="好 2 3" xfId="962"/>
    <cellStyle name="好 2 3 2" xfId="2511"/>
    <cellStyle name="好 2 3 3" xfId="3793"/>
    <cellStyle name="好 2 4" xfId="963"/>
    <cellStyle name="好 2 4 2" xfId="2512"/>
    <cellStyle name="好 2 4 3" xfId="3794"/>
    <cellStyle name="好 2 5" xfId="964"/>
    <cellStyle name="好 2 5 2" xfId="2513"/>
    <cellStyle name="好 2 5 3" xfId="3795"/>
    <cellStyle name="好 2 6" xfId="965"/>
    <cellStyle name="好 2 6 2" xfId="2514"/>
    <cellStyle name="好 2 6 3" xfId="3796"/>
    <cellStyle name="好 2 7" xfId="966"/>
    <cellStyle name="好 2 7 2" xfId="2515"/>
    <cellStyle name="好 2 7 3" xfId="3797"/>
    <cellStyle name="好 2 8" xfId="967"/>
    <cellStyle name="好 2 8 2" xfId="2516"/>
    <cellStyle name="好 2 8 3" xfId="3798"/>
    <cellStyle name="好 2 9" xfId="968"/>
    <cellStyle name="好 2 9 2" xfId="2517"/>
    <cellStyle name="好 2 9 3" xfId="3799"/>
    <cellStyle name="好 3" xfId="969"/>
    <cellStyle name="好 3 10" xfId="970"/>
    <cellStyle name="好 3 10 2" xfId="2519"/>
    <cellStyle name="好 3 10 3" xfId="3800"/>
    <cellStyle name="好 3 2" xfId="971"/>
    <cellStyle name="好 3 2 2" xfId="972"/>
    <cellStyle name="好 3 2 2 2" xfId="2521"/>
    <cellStyle name="好 3 2 2 3" xfId="3801"/>
    <cellStyle name="好 3 2 3" xfId="973"/>
    <cellStyle name="好 3 2 3 2" xfId="2522"/>
    <cellStyle name="好 3 2 3 3" xfId="3802"/>
    <cellStyle name="好 3 2 4" xfId="974"/>
    <cellStyle name="好 3 2 4 2" xfId="2523"/>
    <cellStyle name="好 3 2 4 3" xfId="3803"/>
    <cellStyle name="好 3 2 5" xfId="975"/>
    <cellStyle name="好 3 2 5 2" xfId="2524"/>
    <cellStyle name="好 3 2 5 3" xfId="3804"/>
    <cellStyle name="好 3 2 6" xfId="976"/>
    <cellStyle name="好 3 2 6 2" xfId="2525"/>
    <cellStyle name="好 3 2 6 3" xfId="3805"/>
    <cellStyle name="好 3 2 7" xfId="977"/>
    <cellStyle name="好 3 2 7 2" xfId="2526"/>
    <cellStyle name="好 3 2 7 3" xfId="3806"/>
    <cellStyle name="好 3 2 8" xfId="978"/>
    <cellStyle name="好 3 2 8 2" xfId="2527"/>
    <cellStyle name="好 3 2 8 3" xfId="3807"/>
    <cellStyle name="好 3 2 9" xfId="979"/>
    <cellStyle name="好 3 2 9 2" xfId="2528"/>
    <cellStyle name="好 3 2 9 3" xfId="3808"/>
    <cellStyle name="好 3 3" xfId="980"/>
    <cellStyle name="好 3 3 2" xfId="2529"/>
    <cellStyle name="好 3 3 3" xfId="3809"/>
    <cellStyle name="好 3 4" xfId="981"/>
    <cellStyle name="好 3 4 2" xfId="2530"/>
    <cellStyle name="好 3 4 3" xfId="3810"/>
    <cellStyle name="好 3 5" xfId="982"/>
    <cellStyle name="好 3 5 2" xfId="2531"/>
    <cellStyle name="好 3 5 3" xfId="3811"/>
    <cellStyle name="好 3 6" xfId="983"/>
    <cellStyle name="好 3 6 2" xfId="2532"/>
    <cellStyle name="好 3 6 3" xfId="3812"/>
    <cellStyle name="好 3 7" xfId="984"/>
    <cellStyle name="好 3 7 2" xfId="2533"/>
    <cellStyle name="好 3 7 3" xfId="3813"/>
    <cellStyle name="好 3 8" xfId="985"/>
    <cellStyle name="好 3 8 2" xfId="2534"/>
    <cellStyle name="好 3 8 3" xfId="3814"/>
    <cellStyle name="好 3 9" xfId="986"/>
    <cellStyle name="好 3 9 2" xfId="2535"/>
    <cellStyle name="好 3 9 3" xfId="3815"/>
    <cellStyle name="汇总 2" xfId="987"/>
    <cellStyle name="汇总 2 10" xfId="988"/>
    <cellStyle name="汇总 2 10 2" xfId="2537"/>
    <cellStyle name="汇总 2 10 3" xfId="3816"/>
    <cellStyle name="汇总 2 2" xfId="989"/>
    <cellStyle name="汇总 2 2 2" xfId="990"/>
    <cellStyle name="汇总 2 2 2 2" xfId="2539"/>
    <cellStyle name="汇总 2 2 2 3" xfId="3817"/>
    <cellStyle name="汇总 2 2 3" xfId="991"/>
    <cellStyle name="汇总 2 2 3 2" xfId="2540"/>
    <cellStyle name="汇总 2 2 3 3" xfId="3818"/>
    <cellStyle name="汇总 2 2 4" xfId="992"/>
    <cellStyle name="汇总 2 2 4 2" xfId="2541"/>
    <cellStyle name="汇总 2 2 4 3" xfId="3819"/>
    <cellStyle name="汇总 2 2 5" xfId="993"/>
    <cellStyle name="汇总 2 2 5 2" xfId="2542"/>
    <cellStyle name="汇总 2 2 5 3" xfId="3820"/>
    <cellStyle name="汇总 2 2 6" xfId="994"/>
    <cellStyle name="汇总 2 2 6 2" xfId="2543"/>
    <cellStyle name="汇总 2 2 6 3" xfId="3821"/>
    <cellStyle name="汇总 2 2 7" xfId="995"/>
    <cellStyle name="汇总 2 2 7 2" xfId="2544"/>
    <cellStyle name="汇总 2 2 7 3" xfId="3822"/>
    <cellStyle name="汇总 2 2 8" xfId="996"/>
    <cellStyle name="汇总 2 2 8 2" xfId="2545"/>
    <cellStyle name="汇总 2 2 8 3" xfId="3823"/>
    <cellStyle name="汇总 2 2 9" xfId="997"/>
    <cellStyle name="汇总 2 2 9 2" xfId="2546"/>
    <cellStyle name="汇总 2 2 9 3" xfId="3824"/>
    <cellStyle name="汇总 2 3" xfId="998"/>
    <cellStyle name="汇总 2 3 2" xfId="2547"/>
    <cellStyle name="汇总 2 3 3" xfId="3825"/>
    <cellStyle name="汇总 2 4" xfId="999"/>
    <cellStyle name="汇总 2 4 2" xfId="2548"/>
    <cellStyle name="汇总 2 4 3" xfId="3826"/>
    <cellStyle name="汇总 2 5" xfId="1000"/>
    <cellStyle name="汇总 2 5 2" xfId="2549"/>
    <cellStyle name="汇总 2 5 3" xfId="3827"/>
    <cellStyle name="汇总 2 6" xfId="1001"/>
    <cellStyle name="汇总 2 6 2" xfId="2550"/>
    <cellStyle name="汇总 2 6 3" xfId="3828"/>
    <cellStyle name="汇总 2 7" xfId="1002"/>
    <cellStyle name="汇总 2 7 2" xfId="2551"/>
    <cellStyle name="汇总 2 7 3" xfId="3829"/>
    <cellStyle name="汇总 2 8" xfId="1003"/>
    <cellStyle name="汇总 2 8 2" xfId="2552"/>
    <cellStyle name="汇总 2 8 3" xfId="3830"/>
    <cellStyle name="汇总 2 9" xfId="1004"/>
    <cellStyle name="汇总 2 9 2" xfId="2553"/>
    <cellStyle name="汇总 2 9 3" xfId="3831"/>
    <cellStyle name="汇总 3" xfId="1005"/>
    <cellStyle name="汇总 3 10" xfId="1006"/>
    <cellStyle name="汇总 3 10 2" xfId="2555"/>
    <cellStyle name="汇总 3 10 3" xfId="3832"/>
    <cellStyle name="汇总 3 2" xfId="1007"/>
    <cellStyle name="汇总 3 2 2" xfId="1008"/>
    <cellStyle name="汇总 3 2 2 2" xfId="2557"/>
    <cellStyle name="汇总 3 2 2 3" xfId="3833"/>
    <cellStyle name="汇总 3 2 3" xfId="1009"/>
    <cellStyle name="汇总 3 2 3 2" xfId="2558"/>
    <cellStyle name="汇总 3 2 3 3" xfId="3834"/>
    <cellStyle name="汇总 3 2 4" xfId="1010"/>
    <cellStyle name="汇总 3 2 4 2" xfId="2559"/>
    <cellStyle name="汇总 3 2 4 3" xfId="3835"/>
    <cellStyle name="汇总 3 2 5" xfId="1011"/>
    <cellStyle name="汇总 3 2 5 2" xfId="2560"/>
    <cellStyle name="汇总 3 2 5 3" xfId="3836"/>
    <cellStyle name="汇总 3 2 6" xfId="1012"/>
    <cellStyle name="汇总 3 2 6 2" xfId="2561"/>
    <cellStyle name="汇总 3 2 6 3" xfId="3837"/>
    <cellStyle name="汇总 3 2 7" xfId="1013"/>
    <cellStyle name="汇总 3 2 7 2" xfId="2562"/>
    <cellStyle name="汇总 3 2 7 3" xfId="3838"/>
    <cellStyle name="汇总 3 2 8" xfId="1014"/>
    <cellStyle name="汇总 3 2 8 2" xfId="2563"/>
    <cellStyle name="汇总 3 2 8 3" xfId="3839"/>
    <cellStyle name="汇总 3 2 9" xfId="1015"/>
    <cellStyle name="汇总 3 2 9 2" xfId="2564"/>
    <cellStyle name="汇总 3 2 9 3" xfId="3840"/>
    <cellStyle name="汇总 3 3" xfId="1016"/>
    <cellStyle name="汇总 3 3 2" xfId="2565"/>
    <cellStyle name="汇总 3 3 3" xfId="3841"/>
    <cellStyle name="汇总 3 4" xfId="1017"/>
    <cellStyle name="汇总 3 4 2" xfId="2566"/>
    <cellStyle name="汇总 3 4 3" xfId="3842"/>
    <cellStyle name="汇总 3 5" xfId="1018"/>
    <cellStyle name="汇总 3 5 2" xfId="2567"/>
    <cellStyle name="汇总 3 5 3" xfId="3843"/>
    <cellStyle name="汇总 3 6" xfId="1019"/>
    <cellStyle name="汇总 3 6 2" xfId="2568"/>
    <cellStyle name="汇总 3 6 3" xfId="3844"/>
    <cellStyle name="汇总 3 7" xfId="1020"/>
    <cellStyle name="汇总 3 7 2" xfId="2569"/>
    <cellStyle name="汇总 3 7 3" xfId="3845"/>
    <cellStyle name="汇总 3 8" xfId="1021"/>
    <cellStyle name="汇总 3 8 2" xfId="2570"/>
    <cellStyle name="汇总 3 8 3" xfId="3846"/>
    <cellStyle name="汇总 3 9" xfId="1022"/>
    <cellStyle name="汇总 3 9 2" xfId="2571"/>
    <cellStyle name="汇总 3 9 3" xfId="3847"/>
    <cellStyle name="计算 2" xfId="1023"/>
    <cellStyle name="计算 2 10" xfId="1024"/>
    <cellStyle name="计算 2 10 2" xfId="2573"/>
    <cellStyle name="计算 2 10 3" xfId="3848"/>
    <cellStyle name="计算 2 2" xfId="1025"/>
    <cellStyle name="计算 2 2 2" xfId="1026"/>
    <cellStyle name="计算 2 2 2 2" xfId="2575"/>
    <cellStyle name="计算 2 2 2 3" xfId="3849"/>
    <cellStyle name="计算 2 2 3" xfId="1027"/>
    <cellStyle name="计算 2 2 3 2" xfId="2576"/>
    <cellStyle name="计算 2 2 3 3" xfId="3850"/>
    <cellStyle name="计算 2 2 4" xfId="1028"/>
    <cellStyle name="计算 2 2 4 2" xfId="2577"/>
    <cellStyle name="计算 2 2 4 3" xfId="3851"/>
    <cellStyle name="计算 2 2 5" xfId="1029"/>
    <cellStyle name="计算 2 2 5 2" xfId="2578"/>
    <cellStyle name="计算 2 2 5 3" xfId="3852"/>
    <cellStyle name="计算 2 2 6" xfId="1030"/>
    <cellStyle name="计算 2 2 6 2" xfId="2579"/>
    <cellStyle name="计算 2 2 6 3" xfId="3853"/>
    <cellStyle name="计算 2 2 7" xfId="1031"/>
    <cellStyle name="计算 2 2 7 2" xfId="2580"/>
    <cellStyle name="计算 2 2 7 3" xfId="3854"/>
    <cellStyle name="计算 2 2 8" xfId="1032"/>
    <cellStyle name="计算 2 2 8 2" xfId="2581"/>
    <cellStyle name="计算 2 2 8 3" xfId="3855"/>
    <cellStyle name="计算 2 2 9" xfId="1033"/>
    <cellStyle name="计算 2 2 9 2" xfId="2582"/>
    <cellStyle name="计算 2 2 9 3" xfId="3856"/>
    <cellStyle name="计算 2 3" xfId="1034"/>
    <cellStyle name="计算 2 3 2" xfId="2583"/>
    <cellStyle name="计算 2 3 3" xfId="3857"/>
    <cellStyle name="计算 2 4" xfId="1035"/>
    <cellStyle name="计算 2 4 2" xfId="2584"/>
    <cellStyle name="计算 2 4 3" xfId="3858"/>
    <cellStyle name="计算 2 5" xfId="1036"/>
    <cellStyle name="计算 2 5 2" xfId="2585"/>
    <cellStyle name="计算 2 5 3" xfId="3859"/>
    <cellStyle name="计算 2 6" xfId="1037"/>
    <cellStyle name="计算 2 6 2" xfId="2586"/>
    <cellStyle name="计算 2 6 3" xfId="3860"/>
    <cellStyle name="计算 2 7" xfId="1038"/>
    <cellStyle name="计算 2 7 2" xfId="2587"/>
    <cellStyle name="计算 2 7 3" xfId="3861"/>
    <cellStyle name="计算 2 8" xfId="1039"/>
    <cellStyle name="计算 2 8 2" xfId="2588"/>
    <cellStyle name="计算 2 8 3" xfId="3862"/>
    <cellStyle name="计算 2 9" xfId="1040"/>
    <cellStyle name="计算 2 9 2" xfId="2589"/>
    <cellStyle name="计算 2 9 3" xfId="3863"/>
    <cellStyle name="计算 3" xfId="1041"/>
    <cellStyle name="计算 3 10" xfId="1042"/>
    <cellStyle name="计算 3 10 2" xfId="2590"/>
    <cellStyle name="计算 3 10 3" xfId="3864"/>
    <cellStyle name="计算 3 2" xfId="1043"/>
    <cellStyle name="计算 3 2 2" xfId="1044"/>
    <cellStyle name="计算 3 2 2 2" xfId="2592"/>
    <cellStyle name="计算 3 2 2 3" xfId="3865"/>
    <cellStyle name="计算 3 2 3" xfId="1045"/>
    <cellStyle name="计算 3 2 3 2" xfId="2593"/>
    <cellStyle name="计算 3 2 3 3" xfId="3866"/>
    <cellStyle name="计算 3 2 4" xfId="1046"/>
    <cellStyle name="计算 3 2 4 2" xfId="2594"/>
    <cellStyle name="计算 3 2 4 3" xfId="3867"/>
    <cellStyle name="计算 3 2 5" xfId="1047"/>
    <cellStyle name="计算 3 2 5 2" xfId="2595"/>
    <cellStyle name="计算 3 2 5 3" xfId="3868"/>
    <cellStyle name="计算 3 2 6" xfId="1048"/>
    <cellStyle name="计算 3 2 6 2" xfId="2596"/>
    <cellStyle name="计算 3 2 6 3" xfId="3869"/>
    <cellStyle name="计算 3 2 7" xfId="1049"/>
    <cellStyle name="计算 3 2 7 2" xfId="2597"/>
    <cellStyle name="计算 3 2 7 3" xfId="3870"/>
    <cellStyle name="计算 3 2 8" xfId="1050"/>
    <cellStyle name="计算 3 2 8 2" xfId="2598"/>
    <cellStyle name="计算 3 2 8 3" xfId="3871"/>
    <cellStyle name="计算 3 2 9" xfId="1051"/>
    <cellStyle name="计算 3 2 9 2" xfId="2599"/>
    <cellStyle name="计算 3 2 9 3" xfId="3872"/>
    <cellStyle name="计算 3 3" xfId="1052"/>
    <cellStyle name="计算 3 3 2" xfId="2600"/>
    <cellStyle name="计算 3 3 3" xfId="3873"/>
    <cellStyle name="计算 3 4" xfId="1053"/>
    <cellStyle name="计算 3 4 2" xfId="2601"/>
    <cellStyle name="计算 3 4 3" xfId="3874"/>
    <cellStyle name="计算 3 5" xfId="1054"/>
    <cellStyle name="计算 3 5 2" xfId="2602"/>
    <cellStyle name="计算 3 5 3" xfId="3875"/>
    <cellStyle name="计算 3 6" xfId="1055"/>
    <cellStyle name="计算 3 6 2" xfId="2603"/>
    <cellStyle name="计算 3 6 3" xfId="3876"/>
    <cellStyle name="计算 3 7" xfId="1056"/>
    <cellStyle name="计算 3 7 2" xfId="2604"/>
    <cellStyle name="计算 3 7 3" xfId="3877"/>
    <cellStyle name="计算 3 8" xfId="1057"/>
    <cellStyle name="计算 3 8 2" xfId="2605"/>
    <cellStyle name="计算 3 8 3" xfId="3878"/>
    <cellStyle name="计算 3 9" xfId="1058"/>
    <cellStyle name="计算 3 9 2" xfId="2606"/>
    <cellStyle name="计算 3 9 3" xfId="3879"/>
    <cellStyle name="检查单元格 2" xfId="1059"/>
    <cellStyle name="检查单元格 2 10" xfId="1060"/>
    <cellStyle name="检查单元格 2 10 2" xfId="2607"/>
    <cellStyle name="检查单元格 2 10 3" xfId="3880"/>
    <cellStyle name="检查单元格 2 2" xfId="1061"/>
    <cellStyle name="检查单元格 2 2 2" xfId="1062"/>
    <cellStyle name="检查单元格 2 2 2 2" xfId="2609"/>
    <cellStyle name="检查单元格 2 2 2 3" xfId="3881"/>
    <cellStyle name="检查单元格 2 2 3" xfId="1063"/>
    <cellStyle name="检查单元格 2 2 3 2" xfId="2610"/>
    <cellStyle name="检查单元格 2 2 3 3" xfId="3882"/>
    <cellStyle name="检查单元格 2 2 4" xfId="1064"/>
    <cellStyle name="检查单元格 2 2 4 2" xfId="2611"/>
    <cellStyle name="检查单元格 2 2 4 3" xfId="3883"/>
    <cellStyle name="检查单元格 2 2 5" xfId="1065"/>
    <cellStyle name="检查单元格 2 2 5 2" xfId="2612"/>
    <cellStyle name="检查单元格 2 2 5 3" xfId="3884"/>
    <cellStyle name="检查单元格 2 2 6" xfId="1066"/>
    <cellStyle name="检查单元格 2 2 6 2" xfId="2613"/>
    <cellStyle name="检查单元格 2 2 6 3" xfId="3885"/>
    <cellStyle name="检查单元格 2 2 7" xfId="1067"/>
    <cellStyle name="检查单元格 2 2 7 2" xfId="2614"/>
    <cellStyle name="检查单元格 2 2 7 3" xfId="3886"/>
    <cellStyle name="检查单元格 2 2 8" xfId="1068"/>
    <cellStyle name="检查单元格 2 2 8 2" xfId="2615"/>
    <cellStyle name="检查单元格 2 2 8 3" xfId="3887"/>
    <cellStyle name="检查单元格 2 2 9" xfId="1069"/>
    <cellStyle name="检查单元格 2 2 9 2" xfId="2616"/>
    <cellStyle name="检查单元格 2 2 9 3" xfId="3888"/>
    <cellStyle name="检查单元格 2 3" xfId="1070"/>
    <cellStyle name="检查单元格 2 3 2" xfId="2617"/>
    <cellStyle name="检查单元格 2 3 3" xfId="3889"/>
    <cellStyle name="检查单元格 2 4" xfId="1071"/>
    <cellStyle name="检查单元格 2 4 2" xfId="2618"/>
    <cellStyle name="检查单元格 2 4 3" xfId="3890"/>
    <cellStyle name="检查单元格 2 5" xfId="1072"/>
    <cellStyle name="检查单元格 2 5 2" xfId="2619"/>
    <cellStyle name="检查单元格 2 5 3" xfId="3891"/>
    <cellStyle name="检查单元格 2 6" xfId="1073"/>
    <cellStyle name="检查单元格 2 6 2" xfId="2620"/>
    <cellStyle name="检查单元格 2 6 3" xfId="3892"/>
    <cellStyle name="检查单元格 2 7" xfId="1074"/>
    <cellStyle name="检查单元格 2 7 2" xfId="2621"/>
    <cellStyle name="检查单元格 2 7 3" xfId="3893"/>
    <cellStyle name="检查单元格 2 8" xfId="1075"/>
    <cellStyle name="检查单元格 2 8 2" xfId="2622"/>
    <cellStyle name="检查单元格 2 8 3" xfId="3894"/>
    <cellStyle name="检查单元格 2 9" xfId="1076"/>
    <cellStyle name="检查单元格 2 9 2" xfId="2623"/>
    <cellStyle name="检查单元格 2 9 3" xfId="3895"/>
    <cellStyle name="检查单元格 3" xfId="1077"/>
    <cellStyle name="检查单元格 3 10" xfId="1078"/>
    <cellStyle name="检查单元格 3 10 2" xfId="2625"/>
    <cellStyle name="检查单元格 3 10 3" xfId="3896"/>
    <cellStyle name="检查单元格 3 2" xfId="1079"/>
    <cellStyle name="检查单元格 3 2 2" xfId="1080"/>
    <cellStyle name="检查单元格 3 2 2 2" xfId="2627"/>
    <cellStyle name="检查单元格 3 2 2 3" xfId="3897"/>
    <cellStyle name="检查单元格 3 2 3" xfId="1081"/>
    <cellStyle name="检查单元格 3 2 3 2" xfId="2628"/>
    <cellStyle name="检查单元格 3 2 3 3" xfId="3898"/>
    <cellStyle name="检查单元格 3 2 4" xfId="1082"/>
    <cellStyle name="检查单元格 3 2 4 2" xfId="2629"/>
    <cellStyle name="检查单元格 3 2 4 3" xfId="3899"/>
    <cellStyle name="检查单元格 3 2 5" xfId="1083"/>
    <cellStyle name="检查单元格 3 2 5 2" xfId="2630"/>
    <cellStyle name="检查单元格 3 2 5 3" xfId="3900"/>
    <cellStyle name="检查单元格 3 2 6" xfId="1084"/>
    <cellStyle name="检查单元格 3 2 6 2" xfId="2631"/>
    <cellStyle name="检查单元格 3 2 6 3" xfId="3901"/>
    <cellStyle name="检查单元格 3 2 7" xfId="1085"/>
    <cellStyle name="检查单元格 3 2 7 2" xfId="2632"/>
    <cellStyle name="检查单元格 3 2 7 3" xfId="3902"/>
    <cellStyle name="检查单元格 3 2 8" xfId="1086"/>
    <cellStyle name="检查单元格 3 2 8 2" xfId="2633"/>
    <cellStyle name="检查单元格 3 2 8 3" xfId="3903"/>
    <cellStyle name="检查单元格 3 2 9" xfId="1087"/>
    <cellStyle name="检查单元格 3 2 9 2" xfId="2634"/>
    <cellStyle name="检查单元格 3 2 9 3" xfId="3904"/>
    <cellStyle name="检查单元格 3 3" xfId="1088"/>
    <cellStyle name="检查单元格 3 3 2" xfId="2635"/>
    <cellStyle name="检查单元格 3 3 3" xfId="3905"/>
    <cellStyle name="检查单元格 3 4" xfId="1089"/>
    <cellStyle name="检查单元格 3 4 2" xfId="2636"/>
    <cellStyle name="检查单元格 3 4 3" xfId="3906"/>
    <cellStyle name="检查单元格 3 5" xfId="1090"/>
    <cellStyle name="检查单元格 3 5 2" xfId="2637"/>
    <cellStyle name="检查单元格 3 5 3" xfId="3907"/>
    <cellStyle name="检查单元格 3 6" xfId="1091"/>
    <cellStyle name="检查单元格 3 6 2" xfId="2638"/>
    <cellStyle name="检查单元格 3 6 3" xfId="3908"/>
    <cellStyle name="检查单元格 3 7" xfId="1092"/>
    <cellStyle name="检查单元格 3 7 2" xfId="2639"/>
    <cellStyle name="检查单元格 3 7 3" xfId="3909"/>
    <cellStyle name="检查单元格 3 8" xfId="1093"/>
    <cellStyle name="检查单元格 3 8 2" xfId="2640"/>
    <cellStyle name="检查单元格 3 8 3" xfId="3910"/>
    <cellStyle name="检查单元格 3 9" xfId="1094"/>
    <cellStyle name="检查单元格 3 9 2" xfId="2641"/>
    <cellStyle name="检查单元格 3 9 3" xfId="3911"/>
    <cellStyle name="解释性文本 2" xfId="1095"/>
    <cellStyle name="解释性文本 2 10" xfId="1096"/>
    <cellStyle name="解释性文本 2 10 2" xfId="2643"/>
    <cellStyle name="解释性文本 2 10 3" xfId="3912"/>
    <cellStyle name="解释性文本 2 2" xfId="1097"/>
    <cellStyle name="解释性文本 2 2 2" xfId="1098"/>
    <cellStyle name="解释性文本 2 2 2 2" xfId="2645"/>
    <cellStyle name="解释性文本 2 2 2 3" xfId="3913"/>
    <cellStyle name="解释性文本 2 2 3" xfId="1099"/>
    <cellStyle name="解释性文本 2 2 3 2" xfId="2646"/>
    <cellStyle name="解释性文本 2 2 3 3" xfId="3914"/>
    <cellStyle name="解释性文本 2 2 4" xfId="1100"/>
    <cellStyle name="解释性文本 2 2 4 2" xfId="2647"/>
    <cellStyle name="解释性文本 2 2 4 3" xfId="3915"/>
    <cellStyle name="解释性文本 2 2 5" xfId="1101"/>
    <cellStyle name="解释性文本 2 2 5 2" xfId="2648"/>
    <cellStyle name="解释性文本 2 2 5 3" xfId="3916"/>
    <cellStyle name="解释性文本 2 2 6" xfId="1102"/>
    <cellStyle name="解释性文本 2 2 6 2" xfId="2649"/>
    <cellStyle name="解释性文本 2 2 6 3" xfId="3917"/>
    <cellStyle name="解释性文本 2 2 7" xfId="1103"/>
    <cellStyle name="解释性文本 2 2 7 2" xfId="2650"/>
    <cellStyle name="解释性文本 2 2 7 3" xfId="3918"/>
    <cellStyle name="解释性文本 2 2 8" xfId="1104"/>
    <cellStyle name="解释性文本 2 2 8 2" xfId="2651"/>
    <cellStyle name="解释性文本 2 2 8 3" xfId="3919"/>
    <cellStyle name="解释性文本 2 2 9" xfId="1105"/>
    <cellStyle name="解释性文本 2 2 9 2" xfId="2652"/>
    <cellStyle name="解释性文本 2 2 9 3" xfId="3920"/>
    <cellStyle name="解释性文本 2 3" xfId="1106"/>
    <cellStyle name="解释性文本 2 3 2" xfId="2653"/>
    <cellStyle name="解释性文本 2 3 3" xfId="3921"/>
    <cellStyle name="解释性文本 2 4" xfId="1107"/>
    <cellStyle name="解释性文本 2 4 2" xfId="2654"/>
    <cellStyle name="解释性文本 2 4 3" xfId="3922"/>
    <cellStyle name="解释性文本 2 5" xfId="1108"/>
    <cellStyle name="解释性文本 2 5 2" xfId="2655"/>
    <cellStyle name="解释性文本 2 5 3" xfId="3923"/>
    <cellStyle name="解释性文本 2 6" xfId="1109"/>
    <cellStyle name="解释性文本 2 6 2" xfId="2656"/>
    <cellStyle name="解释性文本 2 6 3" xfId="3924"/>
    <cellStyle name="解释性文本 2 7" xfId="1110"/>
    <cellStyle name="解释性文本 2 7 2" xfId="2657"/>
    <cellStyle name="解释性文本 2 7 3" xfId="3925"/>
    <cellStyle name="解释性文本 2 8" xfId="1111"/>
    <cellStyle name="解释性文本 2 8 2" xfId="2658"/>
    <cellStyle name="解释性文本 2 8 3" xfId="3926"/>
    <cellStyle name="解释性文本 2 9" xfId="1112"/>
    <cellStyle name="解释性文本 2 9 2" xfId="2659"/>
    <cellStyle name="解释性文本 2 9 3" xfId="3927"/>
    <cellStyle name="解释性文本 3" xfId="1113"/>
    <cellStyle name="解释性文本 3 10" xfId="1114"/>
    <cellStyle name="解释性文本 3 10 2" xfId="2661"/>
    <cellStyle name="解释性文本 3 10 3" xfId="3928"/>
    <cellStyle name="解释性文本 3 2" xfId="1115"/>
    <cellStyle name="解释性文本 3 2 2" xfId="1116"/>
    <cellStyle name="解释性文本 3 2 2 2" xfId="2663"/>
    <cellStyle name="解释性文本 3 2 2 3" xfId="3929"/>
    <cellStyle name="解释性文本 3 2 3" xfId="1117"/>
    <cellStyle name="解释性文本 3 2 3 2" xfId="2664"/>
    <cellStyle name="解释性文本 3 2 3 3" xfId="3930"/>
    <cellStyle name="解释性文本 3 2 4" xfId="1118"/>
    <cellStyle name="解释性文本 3 2 4 2" xfId="2665"/>
    <cellStyle name="解释性文本 3 2 4 3" xfId="3931"/>
    <cellStyle name="解释性文本 3 2 5" xfId="1119"/>
    <cellStyle name="解释性文本 3 2 5 2" xfId="2666"/>
    <cellStyle name="解释性文本 3 2 5 3" xfId="3932"/>
    <cellStyle name="解释性文本 3 2 6" xfId="1120"/>
    <cellStyle name="解释性文本 3 2 6 2" xfId="2667"/>
    <cellStyle name="解释性文本 3 2 6 3" xfId="3933"/>
    <cellStyle name="解释性文本 3 2 7" xfId="1121"/>
    <cellStyle name="解释性文本 3 2 7 2" xfId="2668"/>
    <cellStyle name="解释性文本 3 2 7 3" xfId="3934"/>
    <cellStyle name="解释性文本 3 2 8" xfId="1122"/>
    <cellStyle name="解释性文本 3 2 8 2" xfId="2669"/>
    <cellStyle name="解释性文本 3 2 8 3" xfId="3935"/>
    <cellStyle name="解释性文本 3 2 9" xfId="1123"/>
    <cellStyle name="解释性文本 3 2 9 2" xfId="2670"/>
    <cellStyle name="解释性文本 3 2 9 3" xfId="3936"/>
    <cellStyle name="解释性文本 3 3" xfId="1124"/>
    <cellStyle name="解释性文本 3 3 2" xfId="2671"/>
    <cellStyle name="解释性文本 3 3 3" xfId="3937"/>
    <cellStyle name="解释性文本 3 4" xfId="1125"/>
    <cellStyle name="解释性文本 3 4 2" xfId="2672"/>
    <cellStyle name="解释性文本 3 4 3" xfId="3938"/>
    <cellStyle name="解释性文本 3 5" xfId="1126"/>
    <cellStyle name="解释性文本 3 5 2" xfId="2673"/>
    <cellStyle name="解释性文本 3 5 3" xfId="3939"/>
    <cellStyle name="解释性文本 3 6" xfId="1127"/>
    <cellStyle name="解释性文本 3 6 2" xfId="2674"/>
    <cellStyle name="解释性文本 3 6 3" xfId="3940"/>
    <cellStyle name="解释性文本 3 7" xfId="1128"/>
    <cellStyle name="解释性文本 3 7 2" xfId="2675"/>
    <cellStyle name="解释性文本 3 7 3" xfId="3941"/>
    <cellStyle name="解释性文本 3 8" xfId="1129"/>
    <cellStyle name="解释性文本 3 8 2" xfId="2676"/>
    <cellStyle name="解释性文本 3 8 3" xfId="3942"/>
    <cellStyle name="解释性文本 3 9" xfId="1130"/>
    <cellStyle name="解释性文本 3 9 2" xfId="2677"/>
    <cellStyle name="解释性文本 3 9 3" xfId="3943"/>
    <cellStyle name="警告文本 2" xfId="1131"/>
    <cellStyle name="警告文本 2 10" xfId="1132"/>
    <cellStyle name="警告文本 2 10 2" xfId="2679"/>
    <cellStyle name="警告文本 2 10 3" xfId="3944"/>
    <cellStyle name="警告文本 2 2" xfId="1133"/>
    <cellStyle name="警告文本 2 2 2" xfId="1134"/>
    <cellStyle name="警告文本 2 2 2 2" xfId="2681"/>
    <cellStyle name="警告文本 2 2 2 3" xfId="3945"/>
    <cellStyle name="警告文本 2 2 3" xfId="1135"/>
    <cellStyle name="警告文本 2 2 3 2" xfId="2682"/>
    <cellStyle name="警告文本 2 2 3 3" xfId="3946"/>
    <cellStyle name="警告文本 2 2 4" xfId="1136"/>
    <cellStyle name="警告文本 2 2 4 2" xfId="2683"/>
    <cellStyle name="警告文本 2 2 4 3" xfId="3947"/>
    <cellStyle name="警告文本 2 2 5" xfId="1137"/>
    <cellStyle name="警告文本 2 2 5 2" xfId="2684"/>
    <cellStyle name="警告文本 2 2 5 3" xfId="3948"/>
    <cellStyle name="警告文本 2 2 6" xfId="1138"/>
    <cellStyle name="警告文本 2 2 6 2" xfId="2685"/>
    <cellStyle name="警告文本 2 2 6 3" xfId="3949"/>
    <cellStyle name="警告文本 2 2 7" xfId="1139"/>
    <cellStyle name="警告文本 2 2 7 2" xfId="2686"/>
    <cellStyle name="警告文本 2 2 7 3" xfId="3950"/>
    <cellStyle name="警告文本 2 2 8" xfId="1140"/>
    <cellStyle name="警告文本 2 2 8 2" xfId="2687"/>
    <cellStyle name="警告文本 2 2 8 3" xfId="3951"/>
    <cellStyle name="警告文本 2 2 9" xfId="1141"/>
    <cellStyle name="警告文本 2 2 9 2" xfId="2688"/>
    <cellStyle name="警告文本 2 2 9 3" xfId="3952"/>
    <cellStyle name="警告文本 2 3" xfId="1142"/>
    <cellStyle name="警告文本 2 3 2" xfId="2689"/>
    <cellStyle name="警告文本 2 3 3" xfId="3953"/>
    <cellStyle name="警告文本 2 4" xfId="1143"/>
    <cellStyle name="警告文本 2 4 2" xfId="2690"/>
    <cellStyle name="警告文本 2 4 3" xfId="3954"/>
    <cellStyle name="警告文本 2 5" xfId="1144"/>
    <cellStyle name="警告文本 2 5 2" xfId="2691"/>
    <cellStyle name="警告文本 2 5 3" xfId="3955"/>
    <cellStyle name="警告文本 2 6" xfId="1145"/>
    <cellStyle name="警告文本 2 6 2" xfId="2692"/>
    <cellStyle name="警告文本 2 6 3" xfId="3956"/>
    <cellStyle name="警告文本 2 7" xfId="1146"/>
    <cellStyle name="警告文本 2 7 2" xfId="2693"/>
    <cellStyle name="警告文本 2 7 3" xfId="3957"/>
    <cellStyle name="警告文本 2 8" xfId="1147"/>
    <cellStyle name="警告文本 2 8 2" xfId="2694"/>
    <cellStyle name="警告文本 2 8 3" xfId="3958"/>
    <cellStyle name="警告文本 2 9" xfId="1148"/>
    <cellStyle name="警告文本 2 9 2" xfId="2695"/>
    <cellStyle name="警告文本 2 9 3" xfId="3959"/>
    <cellStyle name="警告文本 3" xfId="1149"/>
    <cellStyle name="警告文本 3 10" xfId="1150"/>
    <cellStyle name="警告文本 3 10 2" xfId="2697"/>
    <cellStyle name="警告文本 3 10 3" xfId="3960"/>
    <cellStyle name="警告文本 3 2" xfId="1151"/>
    <cellStyle name="警告文本 3 2 2" xfId="1152"/>
    <cellStyle name="警告文本 3 2 2 2" xfId="2699"/>
    <cellStyle name="警告文本 3 2 2 3" xfId="3961"/>
    <cellStyle name="警告文本 3 2 3" xfId="1153"/>
    <cellStyle name="警告文本 3 2 3 2" xfId="2700"/>
    <cellStyle name="警告文本 3 2 3 3" xfId="3962"/>
    <cellStyle name="警告文本 3 2 4" xfId="1154"/>
    <cellStyle name="警告文本 3 2 4 2" xfId="2701"/>
    <cellStyle name="警告文本 3 2 4 3" xfId="3963"/>
    <cellStyle name="警告文本 3 2 5" xfId="1155"/>
    <cellStyle name="警告文本 3 2 5 2" xfId="2702"/>
    <cellStyle name="警告文本 3 2 5 3" xfId="3964"/>
    <cellStyle name="警告文本 3 2 6" xfId="1156"/>
    <cellStyle name="警告文本 3 2 6 2" xfId="2703"/>
    <cellStyle name="警告文本 3 2 6 3" xfId="3965"/>
    <cellStyle name="警告文本 3 2 7" xfId="1157"/>
    <cellStyle name="警告文本 3 2 7 2" xfId="2704"/>
    <cellStyle name="警告文本 3 2 7 3" xfId="3966"/>
    <cellStyle name="警告文本 3 2 8" xfId="1158"/>
    <cellStyle name="警告文本 3 2 8 2" xfId="2705"/>
    <cellStyle name="警告文本 3 2 8 3" xfId="3967"/>
    <cellStyle name="警告文本 3 2 9" xfId="1159"/>
    <cellStyle name="警告文本 3 2 9 2" xfId="2706"/>
    <cellStyle name="警告文本 3 2 9 3" xfId="3968"/>
    <cellStyle name="警告文本 3 3" xfId="1160"/>
    <cellStyle name="警告文本 3 3 2" xfId="2707"/>
    <cellStyle name="警告文本 3 3 3" xfId="3969"/>
    <cellStyle name="警告文本 3 4" xfId="1161"/>
    <cellStyle name="警告文本 3 4 2" xfId="2708"/>
    <cellStyle name="警告文本 3 4 3" xfId="3970"/>
    <cellStyle name="警告文本 3 5" xfId="1162"/>
    <cellStyle name="警告文本 3 5 2" xfId="2709"/>
    <cellStyle name="警告文本 3 5 3" xfId="3971"/>
    <cellStyle name="警告文本 3 6" xfId="1163"/>
    <cellStyle name="警告文本 3 6 2" xfId="2710"/>
    <cellStyle name="警告文本 3 6 3" xfId="3972"/>
    <cellStyle name="警告文本 3 7" xfId="1164"/>
    <cellStyle name="警告文本 3 7 2" xfId="2711"/>
    <cellStyle name="警告文本 3 7 3" xfId="3973"/>
    <cellStyle name="警告文本 3 8" xfId="1165"/>
    <cellStyle name="警告文本 3 8 2" xfId="2712"/>
    <cellStyle name="警告文本 3 8 3" xfId="3974"/>
    <cellStyle name="警告文本 3 9" xfId="1166"/>
    <cellStyle name="警告文本 3 9 2" xfId="2713"/>
    <cellStyle name="警告文本 3 9 3" xfId="3975"/>
    <cellStyle name="链接单元格 2" xfId="1167"/>
    <cellStyle name="链接单元格 2 10" xfId="1168"/>
    <cellStyle name="链接单元格 2 10 2" xfId="2715"/>
    <cellStyle name="链接单元格 2 10 3" xfId="3976"/>
    <cellStyle name="链接单元格 2 2" xfId="1169"/>
    <cellStyle name="链接单元格 2 2 2" xfId="1170"/>
    <cellStyle name="链接单元格 2 2 2 2" xfId="2717"/>
    <cellStyle name="链接单元格 2 2 2 3" xfId="3977"/>
    <cellStyle name="链接单元格 2 2 3" xfId="1171"/>
    <cellStyle name="链接单元格 2 2 3 2" xfId="2718"/>
    <cellStyle name="链接单元格 2 2 3 3" xfId="3978"/>
    <cellStyle name="链接单元格 2 2 4" xfId="1172"/>
    <cellStyle name="链接单元格 2 2 4 2" xfId="2719"/>
    <cellStyle name="链接单元格 2 2 4 3" xfId="3979"/>
    <cellStyle name="链接单元格 2 2 5" xfId="1173"/>
    <cellStyle name="链接单元格 2 2 5 2" xfId="2720"/>
    <cellStyle name="链接单元格 2 2 5 3" xfId="3980"/>
    <cellStyle name="链接单元格 2 2 6" xfId="1174"/>
    <cellStyle name="链接单元格 2 2 6 2" xfId="2721"/>
    <cellStyle name="链接单元格 2 2 6 3" xfId="3981"/>
    <cellStyle name="链接单元格 2 2 7" xfId="1175"/>
    <cellStyle name="链接单元格 2 2 7 2" xfId="2722"/>
    <cellStyle name="链接单元格 2 2 7 3" xfId="3982"/>
    <cellStyle name="链接单元格 2 2 8" xfId="1176"/>
    <cellStyle name="链接单元格 2 2 8 2" xfId="2723"/>
    <cellStyle name="链接单元格 2 2 8 3" xfId="3983"/>
    <cellStyle name="链接单元格 2 2 9" xfId="1177"/>
    <cellStyle name="链接单元格 2 2 9 2" xfId="2724"/>
    <cellStyle name="链接单元格 2 2 9 3" xfId="3984"/>
    <cellStyle name="链接单元格 2 3" xfId="1178"/>
    <cellStyle name="链接单元格 2 3 2" xfId="2725"/>
    <cellStyle name="链接单元格 2 3 3" xfId="3985"/>
    <cellStyle name="链接单元格 2 4" xfId="1179"/>
    <cellStyle name="链接单元格 2 4 2" xfId="2726"/>
    <cellStyle name="链接单元格 2 4 3" xfId="3986"/>
    <cellStyle name="链接单元格 2 5" xfId="1180"/>
    <cellStyle name="链接单元格 2 5 2" xfId="2727"/>
    <cellStyle name="链接单元格 2 5 3" xfId="3987"/>
    <cellStyle name="链接单元格 2 6" xfId="1181"/>
    <cellStyle name="链接单元格 2 6 2" xfId="2728"/>
    <cellStyle name="链接单元格 2 6 3" xfId="3988"/>
    <cellStyle name="链接单元格 2 7" xfId="1182"/>
    <cellStyle name="链接单元格 2 7 2" xfId="2729"/>
    <cellStyle name="链接单元格 2 7 3" xfId="3989"/>
    <cellStyle name="链接单元格 2 8" xfId="1183"/>
    <cellStyle name="链接单元格 2 8 2" xfId="2730"/>
    <cellStyle name="链接单元格 2 8 3" xfId="3990"/>
    <cellStyle name="链接单元格 2 9" xfId="1184"/>
    <cellStyle name="链接单元格 2 9 2" xfId="2731"/>
    <cellStyle name="链接单元格 2 9 3" xfId="3991"/>
    <cellStyle name="链接单元格 3" xfId="1185"/>
    <cellStyle name="链接单元格 3 10" xfId="1186"/>
    <cellStyle name="链接单元格 3 10 2" xfId="2733"/>
    <cellStyle name="链接单元格 3 10 3" xfId="3992"/>
    <cellStyle name="链接单元格 3 2" xfId="1187"/>
    <cellStyle name="链接单元格 3 2 2" xfId="1188"/>
    <cellStyle name="链接单元格 3 2 2 2" xfId="2735"/>
    <cellStyle name="链接单元格 3 2 2 3" xfId="3993"/>
    <cellStyle name="链接单元格 3 2 3" xfId="1189"/>
    <cellStyle name="链接单元格 3 2 3 2" xfId="2736"/>
    <cellStyle name="链接单元格 3 2 3 3" xfId="3994"/>
    <cellStyle name="链接单元格 3 2 4" xfId="1190"/>
    <cellStyle name="链接单元格 3 2 4 2" xfId="2737"/>
    <cellStyle name="链接单元格 3 2 4 3" xfId="3995"/>
    <cellStyle name="链接单元格 3 2 5" xfId="1191"/>
    <cellStyle name="链接单元格 3 2 5 2" xfId="2738"/>
    <cellStyle name="链接单元格 3 2 5 3" xfId="3996"/>
    <cellStyle name="链接单元格 3 2 6" xfId="1192"/>
    <cellStyle name="链接单元格 3 2 6 2" xfId="2739"/>
    <cellStyle name="链接单元格 3 2 6 3" xfId="3997"/>
    <cellStyle name="链接单元格 3 2 7" xfId="1193"/>
    <cellStyle name="链接单元格 3 2 7 2" xfId="2740"/>
    <cellStyle name="链接单元格 3 2 7 3" xfId="3998"/>
    <cellStyle name="链接单元格 3 2 8" xfId="1194"/>
    <cellStyle name="链接单元格 3 2 8 2" xfId="2741"/>
    <cellStyle name="链接单元格 3 2 8 3" xfId="3999"/>
    <cellStyle name="链接单元格 3 2 9" xfId="1195"/>
    <cellStyle name="链接单元格 3 2 9 2" xfId="2742"/>
    <cellStyle name="链接单元格 3 2 9 3" xfId="4000"/>
    <cellStyle name="链接单元格 3 3" xfId="1196"/>
    <cellStyle name="链接单元格 3 3 2" xfId="2743"/>
    <cellStyle name="链接单元格 3 3 3" xfId="4001"/>
    <cellStyle name="链接单元格 3 4" xfId="1197"/>
    <cellStyle name="链接单元格 3 4 2" xfId="2744"/>
    <cellStyle name="链接单元格 3 4 3" xfId="4002"/>
    <cellStyle name="链接单元格 3 5" xfId="1198"/>
    <cellStyle name="链接单元格 3 5 2" xfId="2745"/>
    <cellStyle name="链接单元格 3 5 3" xfId="4003"/>
    <cellStyle name="链接单元格 3 6" xfId="1199"/>
    <cellStyle name="链接单元格 3 6 2" xfId="2746"/>
    <cellStyle name="链接单元格 3 6 3" xfId="4004"/>
    <cellStyle name="链接单元格 3 7" xfId="1200"/>
    <cellStyle name="链接单元格 3 7 2" xfId="2747"/>
    <cellStyle name="链接单元格 3 7 3" xfId="4005"/>
    <cellStyle name="链接单元格 3 8" xfId="1201"/>
    <cellStyle name="链接单元格 3 8 2" xfId="2748"/>
    <cellStyle name="链接单元格 3 8 3" xfId="4006"/>
    <cellStyle name="链接单元格 3 9" xfId="1202"/>
    <cellStyle name="链接单元格 3 9 2" xfId="2749"/>
    <cellStyle name="链接单元格 3 9 3" xfId="4007"/>
    <cellStyle name="强调文字颜色 1 2" xfId="1203"/>
    <cellStyle name="强调文字颜色 1 2 10" xfId="1204"/>
    <cellStyle name="强调文字颜色 1 2 10 2" xfId="2750"/>
    <cellStyle name="强调文字颜色 1 2 10 3" xfId="4008"/>
    <cellStyle name="强调文字颜色 1 2 2" xfId="1205"/>
    <cellStyle name="强调文字颜色 1 2 2 2" xfId="1206"/>
    <cellStyle name="强调文字颜色 1 2 2 2 2" xfId="2752"/>
    <cellStyle name="强调文字颜色 1 2 2 2 3" xfId="4009"/>
    <cellStyle name="强调文字颜色 1 2 2 3" xfId="1207"/>
    <cellStyle name="强调文字颜色 1 2 2 3 2" xfId="2753"/>
    <cellStyle name="强调文字颜色 1 2 2 3 3" xfId="4010"/>
    <cellStyle name="强调文字颜色 1 2 2 4" xfId="1208"/>
    <cellStyle name="强调文字颜色 1 2 2 4 2" xfId="2754"/>
    <cellStyle name="强调文字颜色 1 2 2 4 3" xfId="4011"/>
    <cellStyle name="强调文字颜色 1 2 2 5" xfId="1209"/>
    <cellStyle name="强调文字颜色 1 2 2 5 2" xfId="2755"/>
    <cellStyle name="强调文字颜色 1 2 2 5 3" xfId="4012"/>
    <cellStyle name="强调文字颜色 1 2 2 6" xfId="1210"/>
    <cellStyle name="强调文字颜色 1 2 2 6 2" xfId="2756"/>
    <cellStyle name="强调文字颜色 1 2 2 6 3" xfId="4013"/>
    <cellStyle name="强调文字颜色 1 2 2 7" xfId="1211"/>
    <cellStyle name="强调文字颜色 1 2 2 7 2" xfId="2757"/>
    <cellStyle name="强调文字颜色 1 2 2 7 3" xfId="4014"/>
    <cellStyle name="强调文字颜色 1 2 2 8" xfId="1212"/>
    <cellStyle name="强调文字颜色 1 2 2 8 2" xfId="2758"/>
    <cellStyle name="强调文字颜色 1 2 2 8 3" xfId="4015"/>
    <cellStyle name="强调文字颜色 1 2 2 9" xfId="1213"/>
    <cellStyle name="强调文字颜色 1 2 2 9 2" xfId="2759"/>
    <cellStyle name="强调文字颜色 1 2 2 9 3" xfId="4016"/>
    <cellStyle name="强调文字颜色 1 2 3" xfId="1214"/>
    <cellStyle name="强调文字颜色 1 2 3 2" xfId="2760"/>
    <cellStyle name="强调文字颜色 1 2 3 3" xfId="4017"/>
    <cellStyle name="强调文字颜色 1 2 4" xfId="1215"/>
    <cellStyle name="强调文字颜色 1 2 4 2" xfId="2761"/>
    <cellStyle name="强调文字颜色 1 2 4 3" xfId="4018"/>
    <cellStyle name="强调文字颜色 1 2 5" xfId="1216"/>
    <cellStyle name="强调文字颜色 1 2 5 2" xfId="2762"/>
    <cellStyle name="强调文字颜色 1 2 5 3" xfId="4019"/>
    <cellStyle name="强调文字颜色 1 2 6" xfId="1217"/>
    <cellStyle name="强调文字颜色 1 2 6 2" xfId="2763"/>
    <cellStyle name="强调文字颜色 1 2 6 3" xfId="4020"/>
    <cellStyle name="强调文字颜色 1 2 7" xfId="1218"/>
    <cellStyle name="强调文字颜色 1 2 7 2" xfId="2764"/>
    <cellStyle name="强调文字颜色 1 2 7 3" xfId="4021"/>
    <cellStyle name="强调文字颜色 1 2 8" xfId="1219"/>
    <cellStyle name="强调文字颜色 1 2 8 2" xfId="2765"/>
    <cellStyle name="强调文字颜色 1 2 8 3" xfId="4022"/>
    <cellStyle name="强调文字颜色 1 2 9" xfId="1220"/>
    <cellStyle name="强调文字颜色 1 2 9 2" xfId="2766"/>
    <cellStyle name="强调文字颜色 1 2 9 3" xfId="4023"/>
    <cellStyle name="强调文字颜色 1 3" xfId="1221"/>
    <cellStyle name="强调文字颜色 1 3 10" xfId="1222"/>
    <cellStyle name="强调文字颜色 1 3 10 2" xfId="2767"/>
    <cellStyle name="强调文字颜色 1 3 10 3" xfId="4024"/>
    <cellStyle name="强调文字颜色 1 3 2" xfId="1223"/>
    <cellStyle name="强调文字颜色 1 3 2 2" xfId="1224"/>
    <cellStyle name="强调文字颜色 1 3 2 2 2" xfId="2769"/>
    <cellStyle name="强调文字颜色 1 3 2 2 3" xfId="4025"/>
    <cellStyle name="强调文字颜色 1 3 2 3" xfId="1225"/>
    <cellStyle name="强调文字颜色 1 3 2 3 2" xfId="2770"/>
    <cellStyle name="强调文字颜色 1 3 2 3 3" xfId="4026"/>
    <cellStyle name="强调文字颜色 1 3 2 4" xfId="1226"/>
    <cellStyle name="强调文字颜色 1 3 2 4 2" xfId="2771"/>
    <cellStyle name="强调文字颜色 1 3 2 4 3" xfId="4027"/>
    <cellStyle name="强调文字颜色 1 3 2 5" xfId="1227"/>
    <cellStyle name="强调文字颜色 1 3 2 5 2" xfId="2772"/>
    <cellStyle name="强调文字颜色 1 3 2 5 3" xfId="4028"/>
    <cellStyle name="强调文字颜色 1 3 2 6" xfId="1228"/>
    <cellStyle name="强调文字颜色 1 3 2 6 2" xfId="2773"/>
    <cellStyle name="强调文字颜色 1 3 2 6 3" xfId="4029"/>
    <cellStyle name="强调文字颜色 1 3 2 7" xfId="1229"/>
    <cellStyle name="强调文字颜色 1 3 2 7 2" xfId="2774"/>
    <cellStyle name="强调文字颜色 1 3 2 7 3" xfId="4030"/>
    <cellStyle name="强调文字颜色 1 3 2 8" xfId="1230"/>
    <cellStyle name="强调文字颜色 1 3 2 8 2" xfId="2775"/>
    <cellStyle name="强调文字颜色 1 3 2 8 3" xfId="4031"/>
    <cellStyle name="强调文字颜色 1 3 2 9" xfId="1231"/>
    <cellStyle name="强调文字颜色 1 3 2 9 2" xfId="2776"/>
    <cellStyle name="强调文字颜色 1 3 2 9 3" xfId="4032"/>
    <cellStyle name="强调文字颜色 1 3 3" xfId="1232"/>
    <cellStyle name="强调文字颜色 1 3 3 2" xfId="2777"/>
    <cellStyle name="强调文字颜色 1 3 3 3" xfId="4033"/>
    <cellStyle name="强调文字颜色 1 3 4" xfId="1233"/>
    <cellStyle name="强调文字颜色 1 3 4 2" xfId="2778"/>
    <cellStyle name="强调文字颜色 1 3 4 3" xfId="4034"/>
    <cellStyle name="强调文字颜色 1 3 5" xfId="1234"/>
    <cellStyle name="强调文字颜色 1 3 5 2" xfId="2779"/>
    <cellStyle name="强调文字颜色 1 3 5 3" xfId="4035"/>
    <cellStyle name="强调文字颜色 1 3 6" xfId="1235"/>
    <cellStyle name="强调文字颜色 1 3 6 2" xfId="2780"/>
    <cellStyle name="强调文字颜色 1 3 6 3" xfId="4036"/>
    <cellStyle name="强调文字颜色 1 3 7" xfId="1236"/>
    <cellStyle name="强调文字颜色 1 3 7 2" xfId="2781"/>
    <cellStyle name="强调文字颜色 1 3 7 3" xfId="4037"/>
    <cellStyle name="强调文字颜色 1 3 8" xfId="1237"/>
    <cellStyle name="强调文字颜色 1 3 8 2" xfId="2782"/>
    <cellStyle name="强调文字颜色 1 3 8 3" xfId="4038"/>
    <cellStyle name="强调文字颜色 1 3 9" xfId="1238"/>
    <cellStyle name="强调文字颜色 1 3 9 2" xfId="2783"/>
    <cellStyle name="强调文字颜色 1 3 9 3" xfId="4039"/>
    <cellStyle name="强调文字颜色 2 2" xfId="1239"/>
    <cellStyle name="强调文字颜色 2 2 10" xfId="1240"/>
    <cellStyle name="强调文字颜色 2 2 10 2" xfId="2785"/>
    <cellStyle name="强调文字颜色 2 2 10 3" xfId="4040"/>
    <cellStyle name="强调文字颜色 2 2 2" xfId="1241"/>
    <cellStyle name="强调文字颜色 2 2 2 2" xfId="1242"/>
    <cellStyle name="强调文字颜色 2 2 2 2 2" xfId="2787"/>
    <cellStyle name="强调文字颜色 2 2 2 2 3" xfId="4041"/>
    <cellStyle name="强调文字颜色 2 2 2 3" xfId="1243"/>
    <cellStyle name="强调文字颜色 2 2 2 3 2" xfId="2788"/>
    <cellStyle name="强调文字颜色 2 2 2 3 3" xfId="4042"/>
    <cellStyle name="强调文字颜色 2 2 2 4" xfId="1244"/>
    <cellStyle name="强调文字颜色 2 2 2 4 2" xfId="2789"/>
    <cellStyle name="强调文字颜色 2 2 2 4 3" xfId="4043"/>
    <cellStyle name="强调文字颜色 2 2 2 5" xfId="1245"/>
    <cellStyle name="强调文字颜色 2 2 2 5 2" xfId="2790"/>
    <cellStyle name="强调文字颜色 2 2 2 5 3" xfId="4044"/>
    <cellStyle name="强调文字颜色 2 2 2 6" xfId="1246"/>
    <cellStyle name="强调文字颜色 2 2 2 6 2" xfId="2791"/>
    <cellStyle name="强调文字颜色 2 2 2 6 3" xfId="4045"/>
    <cellStyle name="强调文字颜色 2 2 2 7" xfId="1247"/>
    <cellStyle name="强调文字颜色 2 2 2 7 2" xfId="2792"/>
    <cellStyle name="强调文字颜色 2 2 2 7 3" xfId="4046"/>
    <cellStyle name="强调文字颜色 2 2 2 8" xfId="1248"/>
    <cellStyle name="强调文字颜色 2 2 2 8 2" xfId="2793"/>
    <cellStyle name="强调文字颜色 2 2 2 8 3" xfId="4047"/>
    <cellStyle name="强调文字颜色 2 2 2 9" xfId="1249"/>
    <cellStyle name="强调文字颜色 2 2 2 9 2" xfId="2794"/>
    <cellStyle name="强调文字颜色 2 2 2 9 3" xfId="4048"/>
    <cellStyle name="强调文字颜色 2 2 3" xfId="1250"/>
    <cellStyle name="强调文字颜色 2 2 3 2" xfId="2795"/>
    <cellStyle name="强调文字颜色 2 2 3 3" xfId="4049"/>
    <cellStyle name="强调文字颜色 2 2 4" xfId="1251"/>
    <cellStyle name="强调文字颜色 2 2 4 2" xfId="2796"/>
    <cellStyle name="强调文字颜色 2 2 4 3" xfId="4050"/>
    <cellStyle name="强调文字颜色 2 2 5" xfId="1252"/>
    <cellStyle name="强调文字颜色 2 2 5 2" xfId="2797"/>
    <cellStyle name="强调文字颜色 2 2 5 3" xfId="4051"/>
    <cellStyle name="强调文字颜色 2 2 6" xfId="1253"/>
    <cellStyle name="强调文字颜色 2 2 6 2" xfId="2798"/>
    <cellStyle name="强调文字颜色 2 2 6 3" xfId="4052"/>
    <cellStyle name="强调文字颜色 2 2 7" xfId="1254"/>
    <cellStyle name="强调文字颜色 2 2 7 2" xfId="2799"/>
    <cellStyle name="强调文字颜色 2 2 7 3" xfId="4053"/>
    <cellStyle name="强调文字颜色 2 2 8" xfId="1255"/>
    <cellStyle name="强调文字颜色 2 2 8 2" xfId="2800"/>
    <cellStyle name="强调文字颜色 2 2 8 3" xfId="4054"/>
    <cellStyle name="强调文字颜色 2 2 9" xfId="1256"/>
    <cellStyle name="强调文字颜色 2 2 9 2" xfId="2801"/>
    <cellStyle name="强调文字颜色 2 2 9 3" xfId="4055"/>
    <cellStyle name="强调文字颜色 2 3" xfId="1257"/>
    <cellStyle name="强调文字颜色 2 3 10" xfId="1258"/>
    <cellStyle name="强调文字颜色 2 3 10 2" xfId="2803"/>
    <cellStyle name="强调文字颜色 2 3 10 3" xfId="4056"/>
    <cellStyle name="强调文字颜色 2 3 2" xfId="1259"/>
    <cellStyle name="强调文字颜色 2 3 2 2" xfId="1260"/>
    <cellStyle name="强调文字颜色 2 3 2 2 2" xfId="2805"/>
    <cellStyle name="强调文字颜色 2 3 2 2 3" xfId="4057"/>
    <cellStyle name="强调文字颜色 2 3 2 3" xfId="1261"/>
    <cellStyle name="强调文字颜色 2 3 2 3 2" xfId="2806"/>
    <cellStyle name="强调文字颜色 2 3 2 3 3" xfId="4058"/>
    <cellStyle name="强调文字颜色 2 3 2 4" xfId="1262"/>
    <cellStyle name="强调文字颜色 2 3 2 4 2" xfId="2807"/>
    <cellStyle name="强调文字颜色 2 3 2 4 3" xfId="4059"/>
    <cellStyle name="强调文字颜色 2 3 2 5" xfId="1263"/>
    <cellStyle name="强调文字颜色 2 3 2 5 2" xfId="2808"/>
    <cellStyle name="强调文字颜色 2 3 2 5 3" xfId="4060"/>
    <cellStyle name="强调文字颜色 2 3 2 6" xfId="1264"/>
    <cellStyle name="强调文字颜色 2 3 2 6 2" xfId="2809"/>
    <cellStyle name="强调文字颜色 2 3 2 6 3" xfId="4061"/>
    <cellStyle name="强调文字颜色 2 3 2 7" xfId="1265"/>
    <cellStyle name="强调文字颜色 2 3 2 7 2" xfId="2810"/>
    <cellStyle name="强调文字颜色 2 3 2 7 3" xfId="4062"/>
    <cellStyle name="强调文字颜色 2 3 2 8" xfId="1266"/>
    <cellStyle name="强调文字颜色 2 3 2 8 2" xfId="2811"/>
    <cellStyle name="强调文字颜色 2 3 2 8 3" xfId="4063"/>
    <cellStyle name="强调文字颜色 2 3 2 9" xfId="1267"/>
    <cellStyle name="强调文字颜色 2 3 2 9 2" xfId="2812"/>
    <cellStyle name="强调文字颜色 2 3 2 9 3" xfId="4064"/>
    <cellStyle name="强调文字颜色 2 3 3" xfId="1268"/>
    <cellStyle name="强调文字颜色 2 3 3 2" xfId="2813"/>
    <cellStyle name="强调文字颜色 2 3 3 3" xfId="4065"/>
    <cellStyle name="强调文字颜色 2 3 4" xfId="1269"/>
    <cellStyle name="强调文字颜色 2 3 4 2" xfId="2814"/>
    <cellStyle name="强调文字颜色 2 3 4 3" xfId="4066"/>
    <cellStyle name="强调文字颜色 2 3 5" xfId="1270"/>
    <cellStyle name="强调文字颜色 2 3 5 2" xfId="2815"/>
    <cellStyle name="强调文字颜色 2 3 5 3" xfId="4067"/>
    <cellStyle name="强调文字颜色 2 3 6" xfId="1271"/>
    <cellStyle name="强调文字颜色 2 3 6 2" xfId="2816"/>
    <cellStyle name="强调文字颜色 2 3 6 3" xfId="4068"/>
    <cellStyle name="强调文字颜色 2 3 7" xfId="1272"/>
    <cellStyle name="强调文字颜色 2 3 7 2" xfId="2817"/>
    <cellStyle name="强调文字颜色 2 3 7 3" xfId="4069"/>
    <cellStyle name="强调文字颜色 2 3 8" xfId="1273"/>
    <cellStyle name="强调文字颜色 2 3 8 2" xfId="2818"/>
    <cellStyle name="强调文字颜色 2 3 8 3" xfId="4070"/>
    <cellStyle name="强调文字颜色 2 3 9" xfId="1274"/>
    <cellStyle name="强调文字颜色 2 3 9 2" xfId="2819"/>
    <cellStyle name="强调文字颜色 2 3 9 3" xfId="4071"/>
    <cellStyle name="强调文字颜色 3 2" xfId="1275"/>
    <cellStyle name="强调文字颜色 3 2 10" xfId="1276"/>
    <cellStyle name="强调文字颜色 3 2 10 2" xfId="2821"/>
    <cellStyle name="强调文字颜色 3 2 10 3" xfId="4072"/>
    <cellStyle name="强调文字颜色 3 2 2" xfId="1277"/>
    <cellStyle name="强调文字颜色 3 2 2 2" xfId="1278"/>
    <cellStyle name="强调文字颜色 3 2 2 2 2" xfId="2823"/>
    <cellStyle name="强调文字颜色 3 2 2 2 3" xfId="4073"/>
    <cellStyle name="强调文字颜色 3 2 2 3" xfId="1279"/>
    <cellStyle name="强调文字颜色 3 2 2 3 2" xfId="2824"/>
    <cellStyle name="强调文字颜色 3 2 2 3 3" xfId="4074"/>
    <cellStyle name="强调文字颜色 3 2 2 4" xfId="1280"/>
    <cellStyle name="强调文字颜色 3 2 2 4 2" xfId="2825"/>
    <cellStyle name="强调文字颜色 3 2 2 4 3" xfId="4075"/>
    <cellStyle name="强调文字颜色 3 2 2 5" xfId="1281"/>
    <cellStyle name="强调文字颜色 3 2 2 5 2" xfId="2826"/>
    <cellStyle name="强调文字颜色 3 2 2 5 3" xfId="4076"/>
    <cellStyle name="强调文字颜色 3 2 2 6" xfId="1282"/>
    <cellStyle name="强调文字颜色 3 2 2 6 2" xfId="2827"/>
    <cellStyle name="强调文字颜色 3 2 2 6 3" xfId="4077"/>
    <cellStyle name="强调文字颜色 3 2 2 7" xfId="1283"/>
    <cellStyle name="强调文字颜色 3 2 2 7 2" xfId="2828"/>
    <cellStyle name="强调文字颜色 3 2 2 7 3" xfId="4078"/>
    <cellStyle name="强调文字颜色 3 2 2 8" xfId="1284"/>
    <cellStyle name="强调文字颜色 3 2 2 8 2" xfId="2829"/>
    <cellStyle name="强调文字颜色 3 2 2 8 3" xfId="4079"/>
    <cellStyle name="强调文字颜色 3 2 2 9" xfId="1285"/>
    <cellStyle name="强调文字颜色 3 2 2 9 2" xfId="2830"/>
    <cellStyle name="强调文字颜色 3 2 2 9 3" xfId="4080"/>
    <cellStyle name="强调文字颜色 3 2 3" xfId="1286"/>
    <cellStyle name="强调文字颜色 3 2 3 2" xfId="2831"/>
    <cellStyle name="强调文字颜色 3 2 3 3" xfId="4081"/>
    <cellStyle name="强调文字颜色 3 2 4" xfId="1287"/>
    <cellStyle name="强调文字颜色 3 2 4 2" xfId="2832"/>
    <cellStyle name="强调文字颜色 3 2 4 3" xfId="4082"/>
    <cellStyle name="强调文字颜色 3 2 5" xfId="1288"/>
    <cellStyle name="强调文字颜色 3 2 5 2" xfId="2833"/>
    <cellStyle name="强调文字颜色 3 2 5 3" xfId="4083"/>
    <cellStyle name="强调文字颜色 3 2 6" xfId="1289"/>
    <cellStyle name="强调文字颜色 3 2 6 2" xfId="2834"/>
    <cellStyle name="强调文字颜色 3 2 6 3" xfId="4084"/>
    <cellStyle name="强调文字颜色 3 2 7" xfId="1290"/>
    <cellStyle name="强调文字颜色 3 2 7 2" xfId="2835"/>
    <cellStyle name="强调文字颜色 3 2 7 3" xfId="4085"/>
    <cellStyle name="强调文字颜色 3 2 8" xfId="1291"/>
    <cellStyle name="强调文字颜色 3 2 8 2" xfId="2836"/>
    <cellStyle name="强调文字颜色 3 2 8 3" xfId="4086"/>
    <cellStyle name="强调文字颜色 3 2 9" xfId="1292"/>
    <cellStyle name="强调文字颜色 3 2 9 2" xfId="2837"/>
    <cellStyle name="强调文字颜色 3 2 9 3" xfId="4087"/>
    <cellStyle name="强调文字颜色 3 3" xfId="1293"/>
    <cellStyle name="强调文字颜色 3 3 10" xfId="1294"/>
    <cellStyle name="强调文字颜色 3 3 10 2" xfId="2839"/>
    <cellStyle name="强调文字颜色 3 3 10 3" xfId="4088"/>
    <cellStyle name="强调文字颜色 3 3 2" xfId="1295"/>
    <cellStyle name="强调文字颜色 3 3 2 2" xfId="1296"/>
    <cellStyle name="强调文字颜色 3 3 2 2 2" xfId="2841"/>
    <cellStyle name="强调文字颜色 3 3 2 2 3" xfId="4089"/>
    <cellStyle name="强调文字颜色 3 3 2 3" xfId="1297"/>
    <cellStyle name="强调文字颜色 3 3 2 3 2" xfId="2842"/>
    <cellStyle name="强调文字颜色 3 3 2 3 3" xfId="4090"/>
    <cellStyle name="强调文字颜色 3 3 2 4" xfId="1298"/>
    <cellStyle name="强调文字颜色 3 3 2 4 2" xfId="2843"/>
    <cellStyle name="强调文字颜色 3 3 2 4 3" xfId="4091"/>
    <cellStyle name="强调文字颜色 3 3 2 5" xfId="1299"/>
    <cellStyle name="强调文字颜色 3 3 2 5 2" xfId="2844"/>
    <cellStyle name="强调文字颜色 3 3 2 5 3" xfId="4092"/>
    <cellStyle name="强调文字颜色 3 3 2 6" xfId="1300"/>
    <cellStyle name="强调文字颜色 3 3 2 6 2" xfId="2845"/>
    <cellStyle name="强调文字颜色 3 3 2 6 3" xfId="4093"/>
    <cellStyle name="强调文字颜色 3 3 2 7" xfId="1301"/>
    <cellStyle name="强调文字颜色 3 3 2 7 2" xfId="2846"/>
    <cellStyle name="强调文字颜色 3 3 2 7 3" xfId="4094"/>
    <cellStyle name="强调文字颜色 3 3 2 8" xfId="1302"/>
    <cellStyle name="强调文字颜色 3 3 2 8 2" xfId="2847"/>
    <cellStyle name="强调文字颜色 3 3 2 8 3" xfId="4095"/>
    <cellStyle name="强调文字颜色 3 3 2 9" xfId="1303"/>
    <cellStyle name="强调文字颜色 3 3 2 9 2" xfId="2848"/>
    <cellStyle name="强调文字颜色 3 3 2 9 3" xfId="4096"/>
    <cellStyle name="强调文字颜色 3 3 3" xfId="1304"/>
    <cellStyle name="强调文字颜色 3 3 3 2" xfId="2849"/>
    <cellStyle name="强调文字颜色 3 3 3 3" xfId="4097"/>
    <cellStyle name="强调文字颜色 3 3 4" xfId="1305"/>
    <cellStyle name="强调文字颜色 3 3 4 2" xfId="2850"/>
    <cellStyle name="强调文字颜色 3 3 4 3" xfId="4098"/>
    <cellStyle name="强调文字颜色 3 3 5" xfId="1306"/>
    <cellStyle name="强调文字颜色 3 3 5 2" xfId="2851"/>
    <cellStyle name="强调文字颜色 3 3 5 3" xfId="4099"/>
    <cellStyle name="强调文字颜色 3 3 6" xfId="1307"/>
    <cellStyle name="强调文字颜色 3 3 6 2" xfId="2852"/>
    <cellStyle name="强调文字颜色 3 3 6 3" xfId="4100"/>
    <cellStyle name="强调文字颜色 3 3 7" xfId="1308"/>
    <cellStyle name="强调文字颜色 3 3 7 2" xfId="2853"/>
    <cellStyle name="强调文字颜色 3 3 7 3" xfId="4101"/>
    <cellStyle name="强调文字颜色 3 3 8" xfId="1309"/>
    <cellStyle name="强调文字颜色 3 3 8 2" xfId="2854"/>
    <cellStyle name="强调文字颜色 3 3 8 3" xfId="4102"/>
    <cellStyle name="强调文字颜色 3 3 9" xfId="1310"/>
    <cellStyle name="强调文字颜色 3 3 9 2" xfId="2855"/>
    <cellStyle name="强调文字颜色 3 3 9 3" xfId="4103"/>
    <cellStyle name="强调文字颜色 4 2" xfId="1311"/>
    <cellStyle name="强调文字颜色 4 2 10" xfId="1312"/>
    <cellStyle name="强调文字颜色 4 2 10 2" xfId="2857"/>
    <cellStyle name="强调文字颜色 4 2 10 3" xfId="4104"/>
    <cellStyle name="强调文字颜色 4 2 2" xfId="1313"/>
    <cellStyle name="强调文字颜色 4 2 2 2" xfId="1314"/>
    <cellStyle name="强调文字颜色 4 2 2 2 2" xfId="2859"/>
    <cellStyle name="强调文字颜色 4 2 2 2 3" xfId="4105"/>
    <cellStyle name="强调文字颜色 4 2 2 3" xfId="1315"/>
    <cellStyle name="强调文字颜色 4 2 2 3 2" xfId="2860"/>
    <cellStyle name="强调文字颜色 4 2 2 3 3" xfId="4106"/>
    <cellStyle name="强调文字颜色 4 2 2 4" xfId="1316"/>
    <cellStyle name="强调文字颜色 4 2 2 4 2" xfId="2861"/>
    <cellStyle name="强调文字颜色 4 2 2 4 3" xfId="4107"/>
    <cellStyle name="强调文字颜色 4 2 2 5" xfId="1317"/>
    <cellStyle name="强调文字颜色 4 2 2 5 2" xfId="2862"/>
    <cellStyle name="强调文字颜色 4 2 2 5 3" xfId="4108"/>
    <cellStyle name="强调文字颜色 4 2 2 6" xfId="1318"/>
    <cellStyle name="强调文字颜色 4 2 2 6 2" xfId="2863"/>
    <cellStyle name="强调文字颜色 4 2 2 6 3" xfId="4109"/>
    <cellStyle name="强调文字颜色 4 2 2 7" xfId="1319"/>
    <cellStyle name="强调文字颜色 4 2 2 7 2" xfId="2864"/>
    <cellStyle name="强调文字颜色 4 2 2 7 3" xfId="4110"/>
    <cellStyle name="强调文字颜色 4 2 2 8" xfId="1320"/>
    <cellStyle name="强调文字颜色 4 2 2 8 2" xfId="2865"/>
    <cellStyle name="强调文字颜色 4 2 2 8 3" xfId="4111"/>
    <cellStyle name="强调文字颜色 4 2 2 9" xfId="1321"/>
    <cellStyle name="强调文字颜色 4 2 2 9 2" xfId="2866"/>
    <cellStyle name="强调文字颜色 4 2 2 9 3" xfId="4112"/>
    <cellStyle name="强调文字颜色 4 2 3" xfId="1322"/>
    <cellStyle name="强调文字颜色 4 2 3 2" xfId="2867"/>
    <cellStyle name="强调文字颜色 4 2 3 3" xfId="4113"/>
    <cellStyle name="强调文字颜色 4 2 4" xfId="1323"/>
    <cellStyle name="强调文字颜色 4 2 4 2" xfId="2868"/>
    <cellStyle name="强调文字颜色 4 2 4 3" xfId="4114"/>
    <cellStyle name="强调文字颜色 4 2 5" xfId="1324"/>
    <cellStyle name="强调文字颜色 4 2 5 2" xfId="2869"/>
    <cellStyle name="强调文字颜色 4 2 5 3" xfId="4115"/>
    <cellStyle name="强调文字颜色 4 2 6" xfId="1325"/>
    <cellStyle name="强调文字颜色 4 2 6 2" xfId="2870"/>
    <cellStyle name="强调文字颜色 4 2 6 3" xfId="4116"/>
    <cellStyle name="强调文字颜色 4 2 7" xfId="1326"/>
    <cellStyle name="强调文字颜色 4 2 7 2" xfId="2871"/>
    <cellStyle name="强调文字颜色 4 2 7 3" xfId="4117"/>
    <cellStyle name="强调文字颜色 4 2 8" xfId="1327"/>
    <cellStyle name="强调文字颜色 4 2 8 2" xfId="2872"/>
    <cellStyle name="强调文字颜色 4 2 8 3" xfId="4118"/>
    <cellStyle name="强调文字颜色 4 2 9" xfId="1328"/>
    <cellStyle name="强调文字颜色 4 2 9 2" xfId="2873"/>
    <cellStyle name="强调文字颜色 4 2 9 3" xfId="4119"/>
    <cellStyle name="强调文字颜色 4 3" xfId="1329"/>
    <cellStyle name="强调文字颜色 4 3 10" xfId="1330"/>
    <cellStyle name="强调文字颜色 4 3 10 2" xfId="2875"/>
    <cellStyle name="强调文字颜色 4 3 10 3" xfId="4120"/>
    <cellStyle name="强调文字颜色 4 3 2" xfId="1331"/>
    <cellStyle name="强调文字颜色 4 3 2 2" xfId="1332"/>
    <cellStyle name="强调文字颜色 4 3 2 2 2" xfId="2877"/>
    <cellStyle name="强调文字颜色 4 3 2 2 3" xfId="4121"/>
    <cellStyle name="强调文字颜色 4 3 2 3" xfId="1333"/>
    <cellStyle name="强调文字颜色 4 3 2 3 2" xfId="2878"/>
    <cellStyle name="强调文字颜色 4 3 2 3 3" xfId="4122"/>
    <cellStyle name="强调文字颜色 4 3 2 4" xfId="1334"/>
    <cellStyle name="强调文字颜色 4 3 2 4 2" xfId="2879"/>
    <cellStyle name="强调文字颜色 4 3 2 4 3" xfId="4123"/>
    <cellStyle name="强调文字颜色 4 3 2 5" xfId="1335"/>
    <cellStyle name="强调文字颜色 4 3 2 5 2" xfId="2880"/>
    <cellStyle name="强调文字颜色 4 3 2 5 3" xfId="4124"/>
    <cellStyle name="强调文字颜色 4 3 2 6" xfId="1336"/>
    <cellStyle name="强调文字颜色 4 3 2 6 2" xfId="2881"/>
    <cellStyle name="强调文字颜色 4 3 2 6 3" xfId="4125"/>
    <cellStyle name="强调文字颜色 4 3 2 7" xfId="1337"/>
    <cellStyle name="强调文字颜色 4 3 2 7 2" xfId="2882"/>
    <cellStyle name="强调文字颜色 4 3 2 7 3" xfId="4126"/>
    <cellStyle name="强调文字颜色 4 3 2 8" xfId="1338"/>
    <cellStyle name="强调文字颜色 4 3 2 8 2" xfId="2883"/>
    <cellStyle name="强调文字颜色 4 3 2 8 3" xfId="4127"/>
    <cellStyle name="强调文字颜色 4 3 2 9" xfId="1339"/>
    <cellStyle name="强调文字颜色 4 3 2 9 2" xfId="2884"/>
    <cellStyle name="强调文字颜色 4 3 2 9 3" xfId="4128"/>
    <cellStyle name="强调文字颜色 4 3 3" xfId="1340"/>
    <cellStyle name="强调文字颜色 4 3 3 2" xfId="2885"/>
    <cellStyle name="强调文字颜色 4 3 3 3" xfId="4129"/>
    <cellStyle name="强调文字颜色 4 3 4" xfId="1341"/>
    <cellStyle name="强调文字颜色 4 3 4 2" xfId="2886"/>
    <cellStyle name="强调文字颜色 4 3 4 3" xfId="4130"/>
    <cellStyle name="强调文字颜色 4 3 5" xfId="1342"/>
    <cellStyle name="强调文字颜色 4 3 5 2" xfId="2887"/>
    <cellStyle name="强调文字颜色 4 3 5 3" xfId="4131"/>
    <cellStyle name="强调文字颜色 4 3 6" xfId="1343"/>
    <cellStyle name="强调文字颜色 4 3 6 2" xfId="2888"/>
    <cellStyle name="强调文字颜色 4 3 6 3" xfId="4132"/>
    <cellStyle name="强调文字颜色 4 3 7" xfId="1344"/>
    <cellStyle name="强调文字颜色 4 3 7 2" xfId="2889"/>
    <cellStyle name="强调文字颜色 4 3 7 3" xfId="4133"/>
    <cellStyle name="强调文字颜色 4 3 8" xfId="1345"/>
    <cellStyle name="强调文字颜色 4 3 8 2" xfId="2890"/>
    <cellStyle name="强调文字颜色 4 3 8 3" xfId="4134"/>
    <cellStyle name="强调文字颜色 4 3 9" xfId="1346"/>
    <cellStyle name="强调文字颜色 4 3 9 2" xfId="2891"/>
    <cellStyle name="强调文字颜色 4 3 9 3" xfId="4135"/>
    <cellStyle name="强调文字颜色 5 2" xfId="1347"/>
    <cellStyle name="强调文字颜色 5 2 10" xfId="1348"/>
    <cellStyle name="强调文字颜色 5 2 10 2" xfId="2893"/>
    <cellStyle name="强调文字颜色 5 2 10 3" xfId="4136"/>
    <cellStyle name="强调文字颜色 5 2 2" xfId="1349"/>
    <cellStyle name="强调文字颜色 5 2 2 2" xfId="1350"/>
    <cellStyle name="强调文字颜色 5 2 2 2 2" xfId="2895"/>
    <cellStyle name="强调文字颜色 5 2 2 2 3" xfId="4137"/>
    <cellStyle name="强调文字颜色 5 2 2 3" xfId="1351"/>
    <cellStyle name="强调文字颜色 5 2 2 3 2" xfId="2896"/>
    <cellStyle name="强调文字颜色 5 2 2 3 3" xfId="4138"/>
    <cellStyle name="强调文字颜色 5 2 2 4" xfId="1352"/>
    <cellStyle name="强调文字颜色 5 2 2 4 2" xfId="2897"/>
    <cellStyle name="强调文字颜色 5 2 2 4 3" xfId="4139"/>
    <cellStyle name="强调文字颜色 5 2 2 5" xfId="1353"/>
    <cellStyle name="强调文字颜色 5 2 2 5 2" xfId="2898"/>
    <cellStyle name="强调文字颜色 5 2 2 5 3" xfId="4140"/>
    <cellStyle name="强调文字颜色 5 2 2 6" xfId="1354"/>
    <cellStyle name="强调文字颜色 5 2 2 6 2" xfId="2899"/>
    <cellStyle name="强调文字颜色 5 2 2 6 3" xfId="4141"/>
    <cellStyle name="强调文字颜色 5 2 2 7" xfId="1355"/>
    <cellStyle name="强调文字颜色 5 2 2 7 2" xfId="2900"/>
    <cellStyle name="强调文字颜色 5 2 2 7 3" xfId="4142"/>
    <cellStyle name="强调文字颜色 5 2 2 8" xfId="1356"/>
    <cellStyle name="强调文字颜色 5 2 2 8 2" xfId="2901"/>
    <cellStyle name="强调文字颜色 5 2 2 8 3" xfId="4143"/>
    <cellStyle name="强调文字颜色 5 2 2 9" xfId="1357"/>
    <cellStyle name="强调文字颜色 5 2 2 9 2" xfId="2902"/>
    <cellStyle name="强调文字颜色 5 2 2 9 3" xfId="4144"/>
    <cellStyle name="强调文字颜色 5 2 3" xfId="1358"/>
    <cellStyle name="强调文字颜色 5 2 3 2" xfId="2903"/>
    <cellStyle name="强调文字颜色 5 2 3 3" xfId="4145"/>
    <cellStyle name="强调文字颜色 5 2 4" xfId="1359"/>
    <cellStyle name="强调文字颜色 5 2 4 2" xfId="2904"/>
    <cellStyle name="强调文字颜色 5 2 4 3" xfId="4146"/>
    <cellStyle name="强调文字颜色 5 2 5" xfId="1360"/>
    <cellStyle name="强调文字颜色 5 2 5 2" xfId="2905"/>
    <cellStyle name="强调文字颜色 5 2 5 3" xfId="4147"/>
    <cellStyle name="强调文字颜色 5 2 6" xfId="1361"/>
    <cellStyle name="强调文字颜色 5 2 6 2" xfId="2906"/>
    <cellStyle name="强调文字颜色 5 2 6 3" xfId="4148"/>
    <cellStyle name="强调文字颜色 5 2 7" xfId="1362"/>
    <cellStyle name="强调文字颜色 5 2 7 2" xfId="2907"/>
    <cellStyle name="强调文字颜色 5 2 7 3" xfId="4149"/>
    <cellStyle name="强调文字颜色 5 2 8" xfId="1363"/>
    <cellStyle name="强调文字颜色 5 2 8 2" xfId="2908"/>
    <cellStyle name="强调文字颜色 5 2 8 3" xfId="4150"/>
    <cellStyle name="强调文字颜色 5 2 9" xfId="1364"/>
    <cellStyle name="强调文字颜色 5 2 9 2" xfId="2909"/>
    <cellStyle name="强调文字颜色 5 2 9 3" xfId="4151"/>
    <cellStyle name="强调文字颜色 5 3" xfId="1365"/>
    <cellStyle name="强调文字颜色 5 3 10" xfId="1366"/>
    <cellStyle name="强调文字颜色 5 3 10 2" xfId="2910"/>
    <cellStyle name="强调文字颜色 5 3 10 3" xfId="4152"/>
    <cellStyle name="强调文字颜色 5 3 2" xfId="1367"/>
    <cellStyle name="强调文字颜色 5 3 2 2" xfId="1368"/>
    <cellStyle name="强调文字颜色 5 3 2 2 2" xfId="2912"/>
    <cellStyle name="强调文字颜色 5 3 2 2 3" xfId="4153"/>
    <cellStyle name="强调文字颜色 5 3 2 3" xfId="1369"/>
    <cellStyle name="强调文字颜色 5 3 2 3 2" xfId="2913"/>
    <cellStyle name="强调文字颜色 5 3 2 3 3" xfId="4154"/>
    <cellStyle name="强调文字颜色 5 3 2 4" xfId="1370"/>
    <cellStyle name="强调文字颜色 5 3 2 4 2" xfId="2914"/>
    <cellStyle name="强调文字颜色 5 3 2 4 3" xfId="4155"/>
    <cellStyle name="强调文字颜色 5 3 2 5" xfId="1371"/>
    <cellStyle name="强调文字颜色 5 3 2 5 2" xfId="2915"/>
    <cellStyle name="强调文字颜色 5 3 2 5 3" xfId="4156"/>
    <cellStyle name="强调文字颜色 5 3 2 6" xfId="1372"/>
    <cellStyle name="强调文字颜色 5 3 2 6 2" xfId="2916"/>
    <cellStyle name="强调文字颜色 5 3 2 6 3" xfId="4157"/>
    <cellStyle name="强调文字颜色 5 3 2 7" xfId="1373"/>
    <cellStyle name="强调文字颜色 5 3 2 7 2" xfId="2917"/>
    <cellStyle name="强调文字颜色 5 3 2 7 3" xfId="4158"/>
    <cellStyle name="强调文字颜色 5 3 2 8" xfId="1374"/>
    <cellStyle name="强调文字颜色 5 3 2 8 2" xfId="2918"/>
    <cellStyle name="强调文字颜色 5 3 2 8 3" xfId="4159"/>
    <cellStyle name="强调文字颜色 5 3 2 9" xfId="1375"/>
    <cellStyle name="强调文字颜色 5 3 2 9 2" xfId="2919"/>
    <cellStyle name="强调文字颜色 5 3 2 9 3" xfId="4160"/>
    <cellStyle name="强调文字颜色 5 3 3" xfId="1376"/>
    <cellStyle name="强调文字颜色 5 3 3 2" xfId="2920"/>
    <cellStyle name="强调文字颜色 5 3 3 3" xfId="4161"/>
    <cellStyle name="强调文字颜色 5 3 4" xfId="1377"/>
    <cellStyle name="强调文字颜色 5 3 4 2" xfId="2921"/>
    <cellStyle name="强调文字颜色 5 3 4 3" xfId="4162"/>
    <cellStyle name="强调文字颜色 5 3 5" xfId="1378"/>
    <cellStyle name="强调文字颜色 5 3 5 2" xfId="2922"/>
    <cellStyle name="强调文字颜色 5 3 5 3" xfId="4163"/>
    <cellStyle name="强调文字颜色 5 3 6" xfId="1379"/>
    <cellStyle name="强调文字颜色 5 3 6 2" xfId="2923"/>
    <cellStyle name="强调文字颜色 5 3 6 3" xfId="4164"/>
    <cellStyle name="强调文字颜色 5 3 7" xfId="1380"/>
    <cellStyle name="强调文字颜色 5 3 7 2" xfId="2924"/>
    <cellStyle name="强调文字颜色 5 3 7 3" xfId="4165"/>
    <cellStyle name="强调文字颜色 5 3 8" xfId="1381"/>
    <cellStyle name="强调文字颜色 5 3 8 2" xfId="2925"/>
    <cellStyle name="强调文字颜色 5 3 8 3" xfId="4166"/>
    <cellStyle name="强调文字颜色 5 3 9" xfId="1382"/>
    <cellStyle name="强调文字颜色 5 3 9 2" xfId="2926"/>
    <cellStyle name="强调文字颜色 5 3 9 3" xfId="4167"/>
    <cellStyle name="强调文字颜色 6 2" xfId="1383"/>
    <cellStyle name="强调文字颜色 6 2 10" xfId="1384"/>
    <cellStyle name="强调文字颜色 6 2 10 2" xfId="2927"/>
    <cellStyle name="强调文字颜色 6 2 10 3" xfId="4168"/>
    <cellStyle name="强调文字颜色 6 2 2" xfId="1385"/>
    <cellStyle name="强调文字颜色 6 2 2 2" xfId="1386"/>
    <cellStyle name="强调文字颜色 6 2 2 2 2" xfId="2929"/>
    <cellStyle name="强调文字颜色 6 2 2 2 3" xfId="4169"/>
    <cellStyle name="强调文字颜色 6 2 2 3" xfId="1387"/>
    <cellStyle name="强调文字颜色 6 2 2 3 2" xfId="2930"/>
    <cellStyle name="强调文字颜色 6 2 2 3 3" xfId="4170"/>
    <cellStyle name="强调文字颜色 6 2 2 4" xfId="1388"/>
    <cellStyle name="强调文字颜色 6 2 2 4 2" xfId="2931"/>
    <cellStyle name="强调文字颜色 6 2 2 4 3" xfId="4171"/>
    <cellStyle name="强调文字颜色 6 2 2 5" xfId="1389"/>
    <cellStyle name="强调文字颜色 6 2 2 5 2" xfId="2932"/>
    <cellStyle name="强调文字颜色 6 2 2 5 3" xfId="4172"/>
    <cellStyle name="强调文字颜色 6 2 2 6" xfId="1390"/>
    <cellStyle name="强调文字颜色 6 2 2 6 2" xfId="2933"/>
    <cellStyle name="强调文字颜色 6 2 2 6 3" xfId="4173"/>
    <cellStyle name="强调文字颜色 6 2 2 7" xfId="1391"/>
    <cellStyle name="强调文字颜色 6 2 2 7 2" xfId="2934"/>
    <cellStyle name="强调文字颜色 6 2 2 7 3" xfId="4174"/>
    <cellStyle name="强调文字颜色 6 2 2 8" xfId="1392"/>
    <cellStyle name="强调文字颜色 6 2 2 8 2" xfId="2935"/>
    <cellStyle name="强调文字颜色 6 2 2 8 3" xfId="4175"/>
    <cellStyle name="强调文字颜色 6 2 2 9" xfId="1393"/>
    <cellStyle name="强调文字颜色 6 2 2 9 2" xfId="2936"/>
    <cellStyle name="强调文字颜色 6 2 2 9 3" xfId="4176"/>
    <cellStyle name="强调文字颜色 6 2 3" xfId="1394"/>
    <cellStyle name="强调文字颜色 6 2 3 2" xfId="2937"/>
    <cellStyle name="强调文字颜色 6 2 3 3" xfId="4177"/>
    <cellStyle name="强调文字颜色 6 2 4" xfId="1395"/>
    <cellStyle name="强调文字颜色 6 2 4 2" xfId="2938"/>
    <cellStyle name="强调文字颜色 6 2 4 3" xfId="4178"/>
    <cellStyle name="强调文字颜色 6 2 5" xfId="1396"/>
    <cellStyle name="强调文字颜色 6 2 5 2" xfId="2939"/>
    <cellStyle name="强调文字颜色 6 2 5 3" xfId="4179"/>
    <cellStyle name="强调文字颜色 6 2 6" xfId="1397"/>
    <cellStyle name="强调文字颜色 6 2 6 2" xfId="2940"/>
    <cellStyle name="强调文字颜色 6 2 6 3" xfId="4180"/>
    <cellStyle name="强调文字颜色 6 2 7" xfId="1398"/>
    <cellStyle name="强调文字颜色 6 2 7 2" xfId="2941"/>
    <cellStyle name="强调文字颜色 6 2 7 3" xfId="4181"/>
    <cellStyle name="强调文字颜色 6 2 8" xfId="1399"/>
    <cellStyle name="强调文字颜色 6 2 8 2" xfId="2942"/>
    <cellStyle name="强调文字颜色 6 2 8 3" xfId="4182"/>
    <cellStyle name="强调文字颜色 6 2 9" xfId="1400"/>
    <cellStyle name="强调文字颜色 6 2 9 2" xfId="2943"/>
    <cellStyle name="强调文字颜色 6 2 9 3" xfId="4183"/>
    <cellStyle name="强调文字颜色 6 3" xfId="1401"/>
    <cellStyle name="强调文字颜色 6 3 10" xfId="1402"/>
    <cellStyle name="强调文字颜色 6 3 10 2" xfId="2945"/>
    <cellStyle name="强调文字颜色 6 3 10 3" xfId="4184"/>
    <cellStyle name="强调文字颜色 6 3 2" xfId="1403"/>
    <cellStyle name="强调文字颜色 6 3 2 2" xfId="1404"/>
    <cellStyle name="强调文字颜色 6 3 2 2 2" xfId="2947"/>
    <cellStyle name="强调文字颜色 6 3 2 2 3" xfId="4185"/>
    <cellStyle name="强调文字颜色 6 3 2 3" xfId="1405"/>
    <cellStyle name="强调文字颜色 6 3 2 3 2" xfId="2948"/>
    <cellStyle name="强调文字颜色 6 3 2 3 3" xfId="4186"/>
    <cellStyle name="强调文字颜色 6 3 2 4" xfId="1406"/>
    <cellStyle name="强调文字颜色 6 3 2 4 2" xfId="2949"/>
    <cellStyle name="强调文字颜色 6 3 2 4 3" xfId="4187"/>
    <cellStyle name="强调文字颜色 6 3 2 5" xfId="1407"/>
    <cellStyle name="强调文字颜色 6 3 2 5 2" xfId="2950"/>
    <cellStyle name="强调文字颜色 6 3 2 5 3" xfId="4188"/>
    <cellStyle name="强调文字颜色 6 3 2 6" xfId="1408"/>
    <cellStyle name="强调文字颜色 6 3 2 6 2" xfId="2951"/>
    <cellStyle name="强调文字颜色 6 3 2 6 3" xfId="4189"/>
    <cellStyle name="强调文字颜色 6 3 2 7" xfId="1409"/>
    <cellStyle name="强调文字颜色 6 3 2 7 2" xfId="2952"/>
    <cellStyle name="强调文字颜色 6 3 2 7 3" xfId="4190"/>
    <cellStyle name="强调文字颜色 6 3 2 8" xfId="1410"/>
    <cellStyle name="强调文字颜色 6 3 2 8 2" xfId="2953"/>
    <cellStyle name="强调文字颜色 6 3 2 8 3" xfId="4191"/>
    <cellStyle name="强调文字颜色 6 3 2 9" xfId="1411"/>
    <cellStyle name="强调文字颜色 6 3 2 9 2" xfId="2954"/>
    <cellStyle name="强调文字颜色 6 3 2 9 3" xfId="4192"/>
    <cellStyle name="强调文字颜色 6 3 3" xfId="1412"/>
    <cellStyle name="强调文字颜色 6 3 3 2" xfId="2955"/>
    <cellStyle name="强调文字颜色 6 3 3 3" xfId="4193"/>
    <cellStyle name="强调文字颜色 6 3 4" xfId="1413"/>
    <cellStyle name="强调文字颜色 6 3 4 2" xfId="2956"/>
    <cellStyle name="强调文字颜色 6 3 4 3" xfId="4194"/>
    <cellStyle name="强调文字颜色 6 3 5" xfId="1414"/>
    <cellStyle name="强调文字颜色 6 3 5 2" xfId="2957"/>
    <cellStyle name="强调文字颜色 6 3 5 3" xfId="4195"/>
    <cellStyle name="强调文字颜色 6 3 6" xfId="1415"/>
    <cellStyle name="强调文字颜色 6 3 6 2" xfId="2958"/>
    <cellStyle name="强调文字颜色 6 3 6 3" xfId="4196"/>
    <cellStyle name="强调文字颜色 6 3 7" xfId="1416"/>
    <cellStyle name="强调文字颜色 6 3 7 2" xfId="2959"/>
    <cellStyle name="强调文字颜色 6 3 7 3" xfId="4197"/>
    <cellStyle name="强调文字颜色 6 3 8" xfId="1417"/>
    <cellStyle name="强调文字颜色 6 3 8 2" xfId="2960"/>
    <cellStyle name="强调文字颜色 6 3 8 3" xfId="4198"/>
    <cellStyle name="强调文字颜色 6 3 9" xfId="1418"/>
    <cellStyle name="强调文字颜色 6 3 9 2" xfId="2961"/>
    <cellStyle name="强调文字颜色 6 3 9 3" xfId="4199"/>
    <cellStyle name="适中 2" xfId="1419"/>
    <cellStyle name="适中 2 10" xfId="1420"/>
    <cellStyle name="适中 2 10 2" xfId="2963"/>
    <cellStyle name="适中 2 10 3" xfId="4200"/>
    <cellStyle name="适中 2 2" xfId="1421"/>
    <cellStyle name="适中 2 2 2" xfId="1422"/>
    <cellStyle name="适中 2 2 2 2" xfId="2965"/>
    <cellStyle name="适中 2 2 2 3" xfId="4201"/>
    <cellStyle name="适中 2 2 3" xfId="1423"/>
    <cellStyle name="适中 2 2 3 2" xfId="2966"/>
    <cellStyle name="适中 2 2 3 3" xfId="4202"/>
    <cellStyle name="适中 2 2 4" xfId="1424"/>
    <cellStyle name="适中 2 2 4 2" xfId="2967"/>
    <cellStyle name="适中 2 2 4 3" xfId="4203"/>
    <cellStyle name="适中 2 2 5" xfId="1425"/>
    <cellStyle name="适中 2 2 5 2" xfId="2968"/>
    <cellStyle name="适中 2 2 5 3" xfId="4204"/>
    <cellStyle name="适中 2 2 6" xfId="1426"/>
    <cellStyle name="适中 2 2 6 2" xfId="2969"/>
    <cellStyle name="适中 2 2 6 3" xfId="4205"/>
    <cellStyle name="适中 2 2 7" xfId="1427"/>
    <cellStyle name="适中 2 2 7 2" xfId="2970"/>
    <cellStyle name="适中 2 2 7 3" xfId="4206"/>
    <cellStyle name="适中 2 2 8" xfId="1428"/>
    <cellStyle name="适中 2 2 8 2" xfId="2971"/>
    <cellStyle name="适中 2 2 8 3" xfId="4207"/>
    <cellStyle name="适中 2 2 9" xfId="1429"/>
    <cellStyle name="适中 2 2 9 2" xfId="2972"/>
    <cellStyle name="适中 2 2 9 3" xfId="4208"/>
    <cellStyle name="适中 2 3" xfId="1430"/>
    <cellStyle name="适中 2 3 2" xfId="2973"/>
    <cellStyle name="适中 2 3 3" xfId="4209"/>
    <cellStyle name="适中 2 4" xfId="1431"/>
    <cellStyle name="适中 2 4 2" xfId="2974"/>
    <cellStyle name="适中 2 4 3" xfId="4210"/>
    <cellStyle name="适中 2 5" xfId="1432"/>
    <cellStyle name="适中 2 5 2" xfId="2975"/>
    <cellStyle name="适中 2 5 3" xfId="4211"/>
    <cellStyle name="适中 2 6" xfId="1433"/>
    <cellStyle name="适中 2 6 2" xfId="2976"/>
    <cellStyle name="适中 2 6 3" xfId="4212"/>
    <cellStyle name="适中 2 7" xfId="1434"/>
    <cellStyle name="适中 2 7 2" xfId="2977"/>
    <cellStyle name="适中 2 7 3" xfId="4213"/>
    <cellStyle name="适中 2 8" xfId="1435"/>
    <cellStyle name="适中 2 8 2" xfId="2978"/>
    <cellStyle name="适中 2 8 3" xfId="4214"/>
    <cellStyle name="适中 2 9" xfId="1436"/>
    <cellStyle name="适中 2 9 2" xfId="2979"/>
    <cellStyle name="适中 2 9 3" xfId="4215"/>
    <cellStyle name="适中 3" xfId="1437"/>
    <cellStyle name="适中 3 10" xfId="1438"/>
    <cellStyle name="适中 3 10 2" xfId="2981"/>
    <cellStyle name="适中 3 10 3" xfId="4216"/>
    <cellStyle name="适中 3 2" xfId="1439"/>
    <cellStyle name="适中 3 2 2" xfId="1440"/>
    <cellStyle name="适中 3 2 2 2" xfId="2983"/>
    <cellStyle name="适中 3 2 2 3" xfId="4217"/>
    <cellStyle name="适中 3 2 3" xfId="1441"/>
    <cellStyle name="适中 3 2 3 2" xfId="2984"/>
    <cellStyle name="适中 3 2 3 3" xfId="4218"/>
    <cellStyle name="适中 3 2 4" xfId="1442"/>
    <cellStyle name="适中 3 2 4 2" xfId="2985"/>
    <cellStyle name="适中 3 2 4 3" xfId="4219"/>
    <cellStyle name="适中 3 2 5" xfId="1443"/>
    <cellStyle name="适中 3 2 5 2" xfId="2986"/>
    <cellStyle name="适中 3 2 5 3" xfId="4220"/>
    <cellStyle name="适中 3 2 6" xfId="1444"/>
    <cellStyle name="适中 3 2 6 2" xfId="2987"/>
    <cellStyle name="适中 3 2 6 3" xfId="4221"/>
    <cellStyle name="适中 3 2 7" xfId="1445"/>
    <cellStyle name="适中 3 2 7 2" xfId="2988"/>
    <cellStyle name="适中 3 2 7 3" xfId="4222"/>
    <cellStyle name="适中 3 2 8" xfId="1446"/>
    <cellStyle name="适中 3 2 8 2" xfId="2989"/>
    <cellStyle name="适中 3 2 8 3" xfId="4223"/>
    <cellStyle name="适中 3 2 9" xfId="1447"/>
    <cellStyle name="适中 3 2 9 2" xfId="2990"/>
    <cellStyle name="适中 3 2 9 3" xfId="4224"/>
    <cellStyle name="适中 3 3" xfId="1448"/>
    <cellStyle name="适中 3 3 2" xfId="2991"/>
    <cellStyle name="适中 3 3 3" xfId="4225"/>
    <cellStyle name="适中 3 4" xfId="1449"/>
    <cellStyle name="适中 3 4 2" xfId="2992"/>
    <cellStyle name="适中 3 4 3" xfId="4226"/>
    <cellStyle name="适中 3 5" xfId="1450"/>
    <cellStyle name="适中 3 5 2" xfId="2993"/>
    <cellStyle name="适中 3 5 3" xfId="4227"/>
    <cellStyle name="适中 3 6" xfId="1451"/>
    <cellStyle name="适中 3 6 2" xfId="2994"/>
    <cellStyle name="适中 3 6 3" xfId="4228"/>
    <cellStyle name="适中 3 7" xfId="1452"/>
    <cellStyle name="适中 3 7 2" xfId="2995"/>
    <cellStyle name="适中 3 7 3" xfId="4229"/>
    <cellStyle name="适中 3 8" xfId="1453"/>
    <cellStyle name="适中 3 8 2" xfId="2996"/>
    <cellStyle name="适中 3 8 3" xfId="4230"/>
    <cellStyle name="适中 3 9" xfId="1454"/>
    <cellStyle name="适中 3 9 2" xfId="2997"/>
    <cellStyle name="适中 3 9 3" xfId="4231"/>
    <cellStyle name="输出 2" xfId="1455"/>
    <cellStyle name="输出 2 10" xfId="1456"/>
    <cellStyle name="输出 2 10 2" xfId="2999"/>
    <cellStyle name="输出 2 10 3" xfId="4232"/>
    <cellStyle name="输出 2 2" xfId="1457"/>
    <cellStyle name="输出 2 2 2" xfId="1458"/>
    <cellStyle name="输出 2 2 2 2" xfId="3001"/>
    <cellStyle name="输出 2 2 2 3" xfId="4233"/>
    <cellStyle name="输出 2 2 3" xfId="1459"/>
    <cellStyle name="输出 2 2 3 2" xfId="3002"/>
    <cellStyle name="输出 2 2 3 3" xfId="4234"/>
    <cellStyle name="输出 2 2 4" xfId="1460"/>
    <cellStyle name="输出 2 2 4 2" xfId="3003"/>
    <cellStyle name="输出 2 2 4 3" xfId="4235"/>
    <cellStyle name="输出 2 2 5" xfId="1461"/>
    <cellStyle name="输出 2 2 5 2" xfId="3004"/>
    <cellStyle name="输出 2 2 5 3" xfId="4236"/>
    <cellStyle name="输出 2 2 6" xfId="1462"/>
    <cellStyle name="输出 2 2 6 2" xfId="3005"/>
    <cellStyle name="输出 2 2 6 3" xfId="4237"/>
    <cellStyle name="输出 2 2 7" xfId="1463"/>
    <cellStyle name="输出 2 2 7 2" xfId="3006"/>
    <cellStyle name="输出 2 2 7 3" xfId="4238"/>
    <cellStyle name="输出 2 2 8" xfId="1464"/>
    <cellStyle name="输出 2 2 8 2" xfId="3007"/>
    <cellStyle name="输出 2 2 8 3" xfId="4239"/>
    <cellStyle name="输出 2 2 9" xfId="1465"/>
    <cellStyle name="输出 2 2 9 2" xfId="3008"/>
    <cellStyle name="输出 2 2 9 3" xfId="4240"/>
    <cellStyle name="输出 2 3" xfId="1466"/>
    <cellStyle name="输出 2 3 2" xfId="3009"/>
    <cellStyle name="输出 2 3 3" xfId="4241"/>
    <cellStyle name="输出 2 4" xfId="1467"/>
    <cellStyle name="输出 2 4 2" xfId="3010"/>
    <cellStyle name="输出 2 4 3" xfId="4242"/>
    <cellStyle name="输出 2 5" xfId="1468"/>
    <cellStyle name="输出 2 5 2" xfId="3011"/>
    <cellStyle name="输出 2 5 3" xfId="4243"/>
    <cellStyle name="输出 2 6" xfId="1469"/>
    <cellStyle name="输出 2 6 2" xfId="3012"/>
    <cellStyle name="输出 2 6 3" xfId="4244"/>
    <cellStyle name="输出 2 7" xfId="1470"/>
    <cellStyle name="输出 2 7 2" xfId="3013"/>
    <cellStyle name="输出 2 7 3" xfId="4245"/>
    <cellStyle name="输出 2 8" xfId="1471"/>
    <cellStyle name="输出 2 8 2" xfId="3014"/>
    <cellStyle name="输出 2 8 3" xfId="4246"/>
    <cellStyle name="输出 2 9" xfId="1472"/>
    <cellStyle name="输出 2 9 2" xfId="3015"/>
    <cellStyle name="输出 2 9 3" xfId="4247"/>
    <cellStyle name="输出 3" xfId="1473"/>
    <cellStyle name="输出 3 10" xfId="1474"/>
    <cellStyle name="输出 3 10 2" xfId="3017"/>
    <cellStyle name="输出 3 10 3" xfId="4248"/>
    <cellStyle name="输出 3 2" xfId="1475"/>
    <cellStyle name="输出 3 2 2" xfId="1476"/>
    <cellStyle name="输出 3 2 2 2" xfId="3019"/>
    <cellStyle name="输出 3 2 2 3" xfId="4249"/>
    <cellStyle name="输出 3 2 3" xfId="1477"/>
    <cellStyle name="输出 3 2 3 2" xfId="3020"/>
    <cellStyle name="输出 3 2 3 3" xfId="4250"/>
    <cellStyle name="输出 3 2 4" xfId="1478"/>
    <cellStyle name="输出 3 2 4 2" xfId="3021"/>
    <cellStyle name="输出 3 2 4 3" xfId="4251"/>
    <cellStyle name="输出 3 2 5" xfId="1479"/>
    <cellStyle name="输出 3 2 5 2" xfId="3022"/>
    <cellStyle name="输出 3 2 5 3" xfId="4252"/>
    <cellStyle name="输出 3 2 6" xfId="1480"/>
    <cellStyle name="输出 3 2 6 2" xfId="3023"/>
    <cellStyle name="输出 3 2 6 3" xfId="4253"/>
    <cellStyle name="输出 3 2 7" xfId="1481"/>
    <cellStyle name="输出 3 2 7 2" xfId="3024"/>
    <cellStyle name="输出 3 2 7 3" xfId="4254"/>
    <cellStyle name="输出 3 2 8" xfId="1482"/>
    <cellStyle name="输出 3 2 8 2" xfId="3025"/>
    <cellStyle name="输出 3 2 8 3" xfId="4255"/>
    <cellStyle name="输出 3 2 9" xfId="1483"/>
    <cellStyle name="输出 3 2 9 2" xfId="3026"/>
    <cellStyle name="输出 3 2 9 3" xfId="4256"/>
    <cellStyle name="输出 3 3" xfId="1484"/>
    <cellStyle name="输出 3 3 2" xfId="3027"/>
    <cellStyle name="输出 3 3 3" xfId="4257"/>
    <cellStyle name="输出 3 4" xfId="1485"/>
    <cellStyle name="输出 3 4 2" xfId="3028"/>
    <cellStyle name="输出 3 4 3" xfId="4258"/>
    <cellStyle name="输出 3 5" xfId="1486"/>
    <cellStyle name="输出 3 5 2" xfId="3029"/>
    <cellStyle name="输出 3 5 3" xfId="4259"/>
    <cellStyle name="输出 3 6" xfId="1487"/>
    <cellStyle name="输出 3 6 2" xfId="3030"/>
    <cellStyle name="输出 3 6 3" xfId="4260"/>
    <cellStyle name="输出 3 7" xfId="1488"/>
    <cellStyle name="输出 3 7 2" xfId="3031"/>
    <cellStyle name="输出 3 7 3" xfId="4261"/>
    <cellStyle name="输出 3 8" xfId="1489"/>
    <cellStyle name="输出 3 8 2" xfId="3032"/>
    <cellStyle name="输出 3 8 3" xfId="4262"/>
    <cellStyle name="输出 3 9" xfId="1490"/>
    <cellStyle name="输出 3 9 2" xfId="3033"/>
    <cellStyle name="输出 3 9 3" xfId="4263"/>
    <cellStyle name="输入 2" xfId="1491"/>
    <cellStyle name="输入 2 10" xfId="1492"/>
    <cellStyle name="输入 2 10 2" xfId="3035"/>
    <cellStyle name="输入 2 10 3" xfId="4264"/>
    <cellStyle name="输入 2 2" xfId="1493"/>
    <cellStyle name="输入 2 2 2" xfId="1494"/>
    <cellStyle name="输入 2 2 2 2" xfId="3037"/>
    <cellStyle name="输入 2 2 2 3" xfId="4265"/>
    <cellStyle name="输入 2 2 3" xfId="1495"/>
    <cellStyle name="输入 2 2 3 2" xfId="3038"/>
    <cellStyle name="输入 2 2 3 3" xfId="4266"/>
    <cellStyle name="输入 2 2 4" xfId="1496"/>
    <cellStyle name="输入 2 2 4 2" xfId="3039"/>
    <cellStyle name="输入 2 2 4 3" xfId="4267"/>
    <cellStyle name="输入 2 2 5" xfId="1497"/>
    <cellStyle name="输入 2 2 5 2" xfId="3040"/>
    <cellStyle name="输入 2 2 5 3" xfId="4268"/>
    <cellStyle name="输入 2 2 6" xfId="1498"/>
    <cellStyle name="输入 2 2 6 2" xfId="3041"/>
    <cellStyle name="输入 2 2 6 3" xfId="4269"/>
    <cellStyle name="输入 2 2 7" xfId="1499"/>
    <cellStyle name="输入 2 2 7 2" xfId="3042"/>
    <cellStyle name="输入 2 2 7 3" xfId="4270"/>
    <cellStyle name="输入 2 2 8" xfId="1500"/>
    <cellStyle name="输入 2 2 8 2" xfId="3043"/>
    <cellStyle name="输入 2 2 8 3" xfId="4271"/>
    <cellStyle name="输入 2 2 9" xfId="1501"/>
    <cellStyle name="输入 2 2 9 2" xfId="3044"/>
    <cellStyle name="输入 2 2 9 3" xfId="4272"/>
    <cellStyle name="输入 2 3" xfId="1502"/>
    <cellStyle name="输入 2 3 2" xfId="3045"/>
    <cellStyle name="输入 2 3 3" xfId="4273"/>
    <cellStyle name="输入 2 4" xfId="1503"/>
    <cellStyle name="输入 2 4 2" xfId="3046"/>
    <cellStyle name="输入 2 4 3" xfId="4274"/>
    <cellStyle name="输入 2 5" xfId="1504"/>
    <cellStyle name="输入 2 5 2" xfId="3047"/>
    <cellStyle name="输入 2 5 3" xfId="4275"/>
    <cellStyle name="输入 2 6" xfId="1505"/>
    <cellStyle name="输入 2 6 2" xfId="3048"/>
    <cellStyle name="输入 2 6 3" xfId="4276"/>
    <cellStyle name="输入 2 7" xfId="1506"/>
    <cellStyle name="输入 2 7 2" xfId="3049"/>
    <cellStyle name="输入 2 7 3" xfId="4277"/>
    <cellStyle name="输入 2 8" xfId="1507"/>
    <cellStyle name="输入 2 8 2" xfId="3050"/>
    <cellStyle name="输入 2 8 3" xfId="4278"/>
    <cellStyle name="输入 2 9" xfId="1508"/>
    <cellStyle name="输入 2 9 2" xfId="3051"/>
    <cellStyle name="输入 2 9 3" xfId="4279"/>
    <cellStyle name="输入 3" xfId="1509"/>
    <cellStyle name="输入 3 10" xfId="1510"/>
    <cellStyle name="输入 3 10 2" xfId="3053"/>
    <cellStyle name="输入 3 10 3" xfId="4280"/>
    <cellStyle name="输入 3 2" xfId="1511"/>
    <cellStyle name="输入 3 2 2" xfId="1512"/>
    <cellStyle name="输入 3 2 2 2" xfId="3055"/>
    <cellStyle name="输入 3 2 2 3" xfId="4281"/>
    <cellStyle name="输入 3 2 3" xfId="1513"/>
    <cellStyle name="输入 3 2 3 2" xfId="3056"/>
    <cellStyle name="输入 3 2 3 3" xfId="4282"/>
    <cellStyle name="输入 3 2 4" xfId="1514"/>
    <cellStyle name="输入 3 2 4 2" xfId="3057"/>
    <cellStyle name="输入 3 2 4 3" xfId="4283"/>
    <cellStyle name="输入 3 2 5" xfId="1515"/>
    <cellStyle name="输入 3 2 5 2" xfId="3058"/>
    <cellStyle name="输入 3 2 5 3" xfId="4284"/>
    <cellStyle name="输入 3 2 6" xfId="1516"/>
    <cellStyle name="输入 3 2 6 2" xfId="3059"/>
    <cellStyle name="输入 3 2 6 3" xfId="4285"/>
    <cellStyle name="输入 3 2 7" xfId="1517"/>
    <cellStyle name="输入 3 2 7 2" xfId="3060"/>
    <cellStyle name="输入 3 2 7 3" xfId="4286"/>
    <cellStyle name="输入 3 2 8" xfId="1518"/>
    <cellStyle name="输入 3 2 8 2" xfId="3061"/>
    <cellStyle name="输入 3 2 8 3" xfId="4287"/>
    <cellStyle name="输入 3 2 9" xfId="1519"/>
    <cellStyle name="输入 3 2 9 2" xfId="3062"/>
    <cellStyle name="输入 3 2 9 3" xfId="4288"/>
    <cellStyle name="输入 3 3" xfId="1520"/>
    <cellStyle name="输入 3 3 2" xfId="3063"/>
    <cellStyle name="输入 3 3 3" xfId="4289"/>
    <cellStyle name="输入 3 4" xfId="1521"/>
    <cellStyle name="输入 3 4 2" xfId="3064"/>
    <cellStyle name="输入 3 4 3" xfId="4290"/>
    <cellStyle name="输入 3 5" xfId="1522"/>
    <cellStyle name="输入 3 5 2" xfId="3065"/>
    <cellStyle name="输入 3 5 3" xfId="4291"/>
    <cellStyle name="输入 3 6" xfId="1523"/>
    <cellStyle name="输入 3 6 2" xfId="3066"/>
    <cellStyle name="输入 3 6 3" xfId="4292"/>
    <cellStyle name="输入 3 7" xfId="1524"/>
    <cellStyle name="输入 3 7 2" xfId="3067"/>
    <cellStyle name="输入 3 7 3" xfId="4293"/>
    <cellStyle name="输入 3 8" xfId="1525"/>
    <cellStyle name="输入 3 8 2" xfId="3068"/>
    <cellStyle name="输入 3 8 3" xfId="4294"/>
    <cellStyle name="输入 3 9" xfId="1526"/>
    <cellStyle name="输入 3 9 2" xfId="3069"/>
    <cellStyle name="输入 3 9 3" xfId="4295"/>
    <cellStyle name="注释 2" xfId="1527"/>
    <cellStyle name="注释 2 10" xfId="1528"/>
    <cellStyle name="注释 2 10 2" xfId="3070"/>
    <cellStyle name="注释 2 10 3" xfId="4296"/>
    <cellStyle name="注释 2 2" xfId="1529"/>
    <cellStyle name="注释 2 2 2" xfId="1530"/>
    <cellStyle name="注释 2 2 2 2" xfId="3072"/>
    <cellStyle name="注释 2 2 2 3" xfId="4297"/>
    <cellStyle name="注释 2 2 3" xfId="1531"/>
    <cellStyle name="注释 2 2 3 2" xfId="3073"/>
    <cellStyle name="注释 2 2 3 3" xfId="4298"/>
    <cellStyle name="注释 2 2 4" xfId="1532"/>
    <cellStyle name="注释 2 2 4 2" xfId="3074"/>
    <cellStyle name="注释 2 2 4 3" xfId="4299"/>
    <cellStyle name="注释 2 2 5" xfId="1533"/>
    <cellStyle name="注释 2 2 5 2" xfId="3075"/>
    <cellStyle name="注释 2 2 5 3" xfId="4300"/>
    <cellStyle name="注释 2 2 6" xfId="1534"/>
    <cellStyle name="注释 2 2 6 2" xfId="3076"/>
    <cellStyle name="注释 2 2 6 3" xfId="4301"/>
    <cellStyle name="注释 2 2 7" xfId="1535"/>
    <cellStyle name="注释 2 2 7 2" xfId="3077"/>
    <cellStyle name="注释 2 2 7 3" xfId="4302"/>
    <cellStyle name="注释 2 2 8" xfId="1536"/>
    <cellStyle name="注释 2 2 8 2" xfId="3078"/>
    <cellStyle name="注释 2 2 8 3" xfId="4303"/>
    <cellStyle name="注释 2 2 9" xfId="1537"/>
    <cellStyle name="注释 2 2 9 2" xfId="3079"/>
    <cellStyle name="注释 2 2 9 3" xfId="4304"/>
    <cellStyle name="注释 2 3" xfId="1538"/>
    <cellStyle name="注释 2 3 2" xfId="3080"/>
    <cellStyle name="注释 2 3 3" xfId="4305"/>
    <cellStyle name="注释 2 4" xfId="1539"/>
    <cellStyle name="注释 2 4 2" xfId="3081"/>
    <cellStyle name="注释 2 4 3" xfId="4306"/>
    <cellStyle name="注释 2 5" xfId="1540"/>
    <cellStyle name="注释 2 5 2" xfId="3082"/>
    <cellStyle name="注释 2 5 3" xfId="4307"/>
    <cellStyle name="注释 2 6" xfId="1541"/>
    <cellStyle name="注释 2 6 2" xfId="3083"/>
    <cellStyle name="注释 2 6 3" xfId="4308"/>
    <cellStyle name="注释 2 7" xfId="1542"/>
    <cellStyle name="注释 2 7 2" xfId="3084"/>
    <cellStyle name="注释 2 7 3" xfId="4309"/>
    <cellStyle name="注释 2 8" xfId="1543"/>
    <cellStyle name="注释 2 8 2" xfId="3085"/>
    <cellStyle name="注释 2 8 3" xfId="4310"/>
    <cellStyle name="注释 2 9" xfId="1544"/>
    <cellStyle name="注释 2 9 2" xfId="3086"/>
    <cellStyle name="注释 2 9 3" xfId="4311"/>
    <cellStyle name="注释 3" xfId="1545"/>
    <cellStyle name="注释 3 10" xfId="1546"/>
    <cellStyle name="注释 3 10 2" xfId="3087"/>
    <cellStyle name="注释 3 10 3" xfId="4312"/>
    <cellStyle name="注释 3 2" xfId="1547"/>
    <cellStyle name="注释 3 2 2" xfId="1548"/>
    <cellStyle name="注释 3 2 2 2" xfId="3088"/>
    <cellStyle name="注释 3 2 2 3" xfId="4313"/>
    <cellStyle name="注释 3 2 3" xfId="1549"/>
    <cellStyle name="注释 3 2 3 2" xfId="3089"/>
    <cellStyle name="注释 3 2 3 3" xfId="4314"/>
    <cellStyle name="注释 3 2 4" xfId="1550"/>
    <cellStyle name="注释 3 2 4 2" xfId="3090"/>
    <cellStyle name="注释 3 2 4 3" xfId="4315"/>
    <cellStyle name="注释 3 2 5" xfId="1551"/>
    <cellStyle name="注释 3 2 5 2" xfId="3091"/>
    <cellStyle name="注释 3 2 5 3" xfId="4316"/>
    <cellStyle name="注释 3 2 6" xfId="1552"/>
    <cellStyle name="注释 3 2 6 2" xfId="3092"/>
    <cellStyle name="注释 3 2 6 3" xfId="4317"/>
    <cellStyle name="注释 3 2 7" xfId="1553"/>
    <cellStyle name="注释 3 2 7 2" xfId="3093"/>
    <cellStyle name="注释 3 2 7 3" xfId="4318"/>
    <cellStyle name="注释 3 2 8" xfId="1554"/>
    <cellStyle name="注释 3 2 8 2" xfId="3094"/>
    <cellStyle name="注释 3 2 8 3" xfId="4319"/>
    <cellStyle name="注释 3 2 9" xfId="1555"/>
    <cellStyle name="注释 3 2 9 2" xfId="3095"/>
    <cellStyle name="注释 3 2 9 3" xfId="4320"/>
    <cellStyle name="注释 3 3" xfId="1556"/>
    <cellStyle name="注释 3 3 2" xfId="3096"/>
    <cellStyle name="注释 3 3 3" xfId="4321"/>
    <cellStyle name="注释 3 4" xfId="1557"/>
    <cellStyle name="注释 3 4 2" xfId="3097"/>
    <cellStyle name="注释 3 4 3" xfId="4322"/>
    <cellStyle name="注释 3 5" xfId="1558"/>
    <cellStyle name="注释 3 5 2" xfId="3098"/>
    <cellStyle name="注释 3 5 3" xfId="4323"/>
    <cellStyle name="注释 3 6" xfId="1559"/>
    <cellStyle name="注释 3 6 2" xfId="3099"/>
    <cellStyle name="注释 3 6 3" xfId="4324"/>
    <cellStyle name="注释 3 7" xfId="1560"/>
    <cellStyle name="注释 3 7 2" xfId="3100"/>
    <cellStyle name="注释 3 7 3" xfId="4325"/>
    <cellStyle name="注释 3 8" xfId="1561"/>
    <cellStyle name="注释 3 8 2" xfId="3101"/>
    <cellStyle name="注释 3 8 3" xfId="4326"/>
    <cellStyle name="注释 3 9" xfId="1562"/>
    <cellStyle name="注释 3 9 2" xfId="3102"/>
    <cellStyle name="注释 3 9 3" xfId="43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13</xdr:row>
      <xdr:rowOff>695325</xdr:rowOff>
    </xdr:from>
    <xdr:to>
      <xdr:col>6</xdr:col>
      <xdr:colOff>381000</xdr:colOff>
      <xdr:row>13</xdr:row>
      <xdr:rowOff>695325</xdr:rowOff>
    </xdr:to>
    <xdr:pic>
      <xdr:nvPicPr>
        <xdr:cNvPr id="1113" name="墨迹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57725" y="1046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381000</xdr:colOff>
      <xdr:row>13</xdr:row>
      <xdr:rowOff>693420</xdr:rowOff>
    </xdr:from>
    <xdr:to>
      <xdr:col>6</xdr:col>
      <xdr:colOff>381000</xdr:colOff>
      <xdr:row>13</xdr:row>
      <xdr:rowOff>693420</xdr:rowOff>
    </xdr:to>
    <xdr:pic>
      <xdr:nvPicPr>
        <xdr:cNvPr id="3" name="墨迹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114234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74"/>
  <sheetViews>
    <sheetView tabSelected="1" workbookViewId="0">
      <selection sqref="A1:K1"/>
    </sheetView>
  </sheetViews>
  <sheetFormatPr defaultRowHeight="12"/>
  <cols>
    <col min="1" max="1" width="4.875" style="155" customWidth="1"/>
    <col min="2" max="2" width="8.125" style="156" customWidth="1"/>
    <col min="3" max="3" width="6.875" style="157" customWidth="1"/>
    <col min="4" max="4" width="15" style="158" customWidth="1"/>
    <col min="5" max="5" width="3.75" style="158" customWidth="1"/>
    <col min="6" max="6" width="20.75" style="113" customWidth="1"/>
    <col min="7" max="7" width="5.375" style="158" customWidth="1"/>
    <col min="8" max="8" width="22.875" style="113" customWidth="1"/>
    <col min="9" max="9" width="18.625" style="112" customWidth="1"/>
    <col min="10" max="10" width="14.5" style="113" customWidth="1"/>
    <col min="11" max="11" width="26" style="158" customWidth="1"/>
    <col min="12" max="12" width="9" style="114"/>
    <col min="13" max="16384" width="9" style="68"/>
  </cols>
  <sheetData>
    <row r="1" spans="1:12" ht="31.5" customHeight="1">
      <c r="A1" s="180" t="s">
        <v>389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2" ht="31.5" customHeight="1">
      <c r="A2" s="240" t="s">
        <v>298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2" ht="48.75" customHeight="1">
      <c r="A3" s="115" t="s">
        <v>299</v>
      </c>
      <c r="B3" s="115" t="s">
        <v>300</v>
      </c>
      <c r="C3" s="115" t="s">
        <v>301</v>
      </c>
      <c r="D3" s="115" t="s">
        <v>302</v>
      </c>
      <c r="E3" s="115" t="s">
        <v>303</v>
      </c>
      <c r="F3" s="116" t="s">
        <v>304</v>
      </c>
      <c r="G3" s="115" t="s">
        <v>305</v>
      </c>
      <c r="H3" s="116" t="s">
        <v>306</v>
      </c>
      <c r="I3" s="118" t="s">
        <v>307</v>
      </c>
      <c r="J3" s="116" t="s">
        <v>308</v>
      </c>
      <c r="K3" s="115" t="s">
        <v>309</v>
      </c>
    </row>
    <row r="4" spans="1:12" ht="96">
      <c r="A4" s="183" t="s">
        <v>310</v>
      </c>
      <c r="B4" s="183" t="s">
        <v>311</v>
      </c>
      <c r="C4" s="119" t="s">
        <v>312</v>
      </c>
      <c r="D4" s="119" t="s">
        <v>116</v>
      </c>
      <c r="E4" s="183" t="s">
        <v>313</v>
      </c>
      <c r="F4" s="16" t="s">
        <v>314</v>
      </c>
      <c r="G4" s="62">
        <v>143</v>
      </c>
      <c r="H4" s="16" t="s">
        <v>464</v>
      </c>
      <c r="I4" s="197" t="s">
        <v>315</v>
      </c>
      <c r="J4" s="197" t="s">
        <v>316</v>
      </c>
      <c r="K4" s="183" t="s">
        <v>529</v>
      </c>
      <c r="L4" s="87"/>
    </row>
    <row r="5" spans="1:12" ht="104.25" customHeight="1">
      <c r="A5" s="185"/>
      <c r="B5" s="185"/>
      <c r="C5" s="119" t="s">
        <v>317</v>
      </c>
      <c r="D5" s="119" t="s">
        <v>318</v>
      </c>
      <c r="E5" s="185"/>
      <c r="F5" s="21" t="s">
        <v>319</v>
      </c>
      <c r="G5" s="62">
        <v>195</v>
      </c>
      <c r="H5" s="16" t="s">
        <v>360</v>
      </c>
      <c r="I5" s="198"/>
      <c r="J5" s="198"/>
      <c r="K5" s="185"/>
      <c r="L5" s="68"/>
    </row>
    <row r="6" spans="1:12" ht="53.25" customHeight="1">
      <c r="A6" s="183" t="s">
        <v>320</v>
      </c>
      <c r="B6" s="183" t="s">
        <v>321</v>
      </c>
      <c r="C6" s="14" t="s">
        <v>1</v>
      </c>
      <c r="D6" s="120" t="s">
        <v>499</v>
      </c>
      <c r="E6" s="243">
        <v>3</v>
      </c>
      <c r="F6" s="21" t="s">
        <v>500</v>
      </c>
      <c r="G6" s="63">
        <v>20</v>
      </c>
      <c r="H6" s="241" t="s">
        <v>533</v>
      </c>
      <c r="I6" s="16" t="s">
        <v>501</v>
      </c>
      <c r="J6" s="21" t="s">
        <v>502</v>
      </c>
      <c r="K6" s="242" t="s">
        <v>503</v>
      </c>
      <c r="L6" s="87"/>
    </row>
    <row r="7" spans="1:12" ht="60">
      <c r="A7" s="184"/>
      <c r="B7" s="184"/>
      <c r="C7" s="14" t="s">
        <v>2</v>
      </c>
      <c r="D7" s="120" t="s">
        <v>504</v>
      </c>
      <c r="E7" s="230"/>
      <c r="F7" s="121" t="s">
        <v>505</v>
      </c>
      <c r="G7" s="63">
        <v>22</v>
      </c>
      <c r="H7" s="241"/>
      <c r="I7" s="16" t="s">
        <v>506</v>
      </c>
      <c r="J7" s="21" t="s">
        <v>507</v>
      </c>
      <c r="K7" s="230"/>
      <c r="L7" s="87"/>
    </row>
    <row r="8" spans="1:12" ht="63.75">
      <c r="A8" s="184"/>
      <c r="B8" s="184"/>
      <c r="C8" s="14" t="s">
        <v>118</v>
      </c>
      <c r="D8" s="120" t="s">
        <v>508</v>
      </c>
      <c r="E8" s="230"/>
      <c r="F8" s="21" t="s">
        <v>509</v>
      </c>
      <c r="G8" s="63">
        <v>14</v>
      </c>
      <c r="H8" s="17" t="s">
        <v>534</v>
      </c>
      <c r="I8" s="16" t="s">
        <v>510</v>
      </c>
      <c r="J8" s="8" t="s">
        <v>511</v>
      </c>
      <c r="K8" s="230"/>
      <c r="L8" s="87"/>
    </row>
    <row r="9" spans="1:12" ht="88.5" customHeight="1">
      <c r="A9" s="184"/>
      <c r="B9" s="184"/>
      <c r="C9" s="14" t="s">
        <v>3</v>
      </c>
      <c r="D9" s="120" t="s">
        <v>512</v>
      </c>
      <c r="E9" s="230"/>
      <c r="F9" s="21" t="s">
        <v>513</v>
      </c>
      <c r="G9" s="63">
        <v>81</v>
      </c>
      <c r="H9" s="17" t="s">
        <v>535</v>
      </c>
      <c r="I9" s="16" t="s">
        <v>514</v>
      </c>
      <c r="J9" s="8" t="s">
        <v>515</v>
      </c>
      <c r="K9" s="230"/>
      <c r="L9" s="87"/>
    </row>
    <row r="10" spans="1:12" ht="40.5" customHeight="1">
      <c r="A10" s="184"/>
      <c r="B10" s="184"/>
      <c r="C10" s="183" t="s">
        <v>317</v>
      </c>
      <c r="D10" s="183" t="s">
        <v>318</v>
      </c>
      <c r="E10" s="230"/>
      <c r="F10" s="21" t="s">
        <v>523</v>
      </c>
      <c r="G10" s="63">
        <v>84</v>
      </c>
      <c r="H10" s="202" t="s">
        <v>536</v>
      </c>
      <c r="I10" s="244" t="s">
        <v>514</v>
      </c>
      <c r="J10" s="197" t="s">
        <v>516</v>
      </c>
      <c r="K10" s="230"/>
      <c r="L10" s="68"/>
    </row>
    <row r="11" spans="1:12" ht="54" customHeight="1">
      <c r="A11" s="185"/>
      <c r="B11" s="185"/>
      <c r="C11" s="185"/>
      <c r="D11" s="185"/>
      <c r="E11" s="231"/>
      <c r="F11" s="21" t="s">
        <v>489</v>
      </c>
      <c r="G11" s="63">
        <v>45</v>
      </c>
      <c r="H11" s="203"/>
      <c r="I11" s="245"/>
      <c r="J11" s="198"/>
      <c r="K11" s="230"/>
      <c r="L11" s="68"/>
    </row>
    <row r="12" spans="1:12" ht="60">
      <c r="A12" s="183" t="s">
        <v>322</v>
      </c>
      <c r="B12" s="183" t="s">
        <v>323</v>
      </c>
      <c r="C12" s="183" t="s">
        <v>43</v>
      </c>
      <c r="D12" s="183" t="s">
        <v>4</v>
      </c>
      <c r="E12" s="183" t="s">
        <v>205</v>
      </c>
      <c r="F12" s="21" t="s">
        <v>521</v>
      </c>
      <c r="G12" s="195">
        <v>7</v>
      </c>
      <c r="H12" s="21" t="s">
        <v>538</v>
      </c>
      <c r="I12" s="197" t="s">
        <v>206</v>
      </c>
      <c r="J12" s="197" t="s">
        <v>207</v>
      </c>
      <c r="K12" s="183" t="s">
        <v>377</v>
      </c>
      <c r="L12" s="87"/>
    </row>
    <row r="13" spans="1:12" ht="60">
      <c r="A13" s="184"/>
      <c r="B13" s="184"/>
      <c r="C13" s="185"/>
      <c r="D13" s="185"/>
      <c r="E13" s="184"/>
      <c r="F13" s="21" t="s">
        <v>522</v>
      </c>
      <c r="G13" s="196"/>
      <c r="H13" s="21" t="s">
        <v>537</v>
      </c>
      <c r="I13" s="198"/>
      <c r="J13" s="198"/>
      <c r="K13" s="184"/>
      <c r="L13" s="87"/>
    </row>
    <row r="14" spans="1:12" ht="60">
      <c r="A14" s="184"/>
      <c r="B14" s="184"/>
      <c r="C14" s="183" t="s">
        <v>208</v>
      </c>
      <c r="D14" s="183" t="s">
        <v>209</v>
      </c>
      <c r="E14" s="184"/>
      <c r="F14" s="2" t="s">
        <v>526</v>
      </c>
      <c r="G14" s="195">
        <v>48</v>
      </c>
      <c r="H14" s="2" t="s">
        <v>539</v>
      </c>
      <c r="I14" s="197" t="s">
        <v>210</v>
      </c>
      <c r="J14" s="197" t="s">
        <v>211</v>
      </c>
      <c r="K14" s="184"/>
      <c r="L14" s="87"/>
    </row>
    <row r="15" spans="1:12" ht="48">
      <c r="A15" s="184"/>
      <c r="B15" s="184"/>
      <c r="C15" s="184"/>
      <c r="D15" s="184"/>
      <c r="E15" s="184"/>
      <c r="F15" s="2" t="s">
        <v>524</v>
      </c>
      <c r="G15" s="196"/>
      <c r="H15" s="2" t="s">
        <v>525</v>
      </c>
      <c r="I15" s="198"/>
      <c r="J15" s="198"/>
      <c r="K15" s="184"/>
      <c r="L15" s="87"/>
    </row>
    <row r="16" spans="1:12" ht="48">
      <c r="A16" s="184"/>
      <c r="B16" s="184"/>
      <c r="C16" s="185"/>
      <c r="D16" s="185"/>
      <c r="E16" s="184"/>
      <c r="F16" s="2" t="s">
        <v>455</v>
      </c>
      <c r="G16" s="19">
        <v>8</v>
      </c>
      <c r="H16" s="2" t="s">
        <v>456</v>
      </c>
      <c r="I16" s="2" t="s">
        <v>457</v>
      </c>
      <c r="J16" s="2" t="s">
        <v>458</v>
      </c>
      <c r="K16" s="184"/>
      <c r="L16" s="87"/>
    </row>
    <row r="17" spans="1:12" ht="60">
      <c r="A17" s="184"/>
      <c r="B17" s="184"/>
      <c r="C17" s="3" t="s">
        <v>20</v>
      </c>
      <c r="D17" s="14" t="s">
        <v>410</v>
      </c>
      <c r="E17" s="184"/>
      <c r="F17" s="3" t="s">
        <v>411</v>
      </c>
      <c r="G17" s="20">
        <v>12</v>
      </c>
      <c r="H17" s="3" t="s">
        <v>540</v>
      </c>
      <c r="I17" s="3" t="s">
        <v>21</v>
      </c>
      <c r="J17" s="3" t="s">
        <v>6</v>
      </c>
      <c r="K17" s="184"/>
      <c r="L17" s="87"/>
    </row>
    <row r="18" spans="1:12" ht="72">
      <c r="A18" s="184"/>
      <c r="B18" s="184"/>
      <c r="C18" s="183" t="s">
        <v>44</v>
      </c>
      <c r="D18" s="183" t="s">
        <v>212</v>
      </c>
      <c r="E18" s="184"/>
      <c r="F18" s="2" t="s">
        <v>390</v>
      </c>
      <c r="G18" s="18">
        <v>87</v>
      </c>
      <c r="H18" s="21" t="s">
        <v>541</v>
      </c>
      <c r="I18" s="21" t="s">
        <v>45</v>
      </c>
      <c r="J18" s="21" t="s">
        <v>6</v>
      </c>
      <c r="K18" s="184"/>
      <c r="L18" s="68"/>
    </row>
    <row r="19" spans="1:12" ht="48">
      <c r="A19" s="184"/>
      <c r="B19" s="184"/>
      <c r="C19" s="184"/>
      <c r="D19" s="184"/>
      <c r="E19" s="184"/>
      <c r="F19" s="2" t="s">
        <v>391</v>
      </c>
      <c r="G19" s="19">
        <v>18</v>
      </c>
      <c r="H19" s="2" t="s">
        <v>413</v>
      </c>
      <c r="I19" s="2" t="s">
        <v>414</v>
      </c>
      <c r="J19" s="2" t="s">
        <v>415</v>
      </c>
      <c r="K19" s="184"/>
      <c r="L19" s="68"/>
    </row>
    <row r="20" spans="1:12" ht="60">
      <c r="A20" s="185"/>
      <c r="B20" s="185"/>
      <c r="C20" s="185"/>
      <c r="D20" s="185"/>
      <c r="E20" s="185"/>
      <c r="F20" s="38" t="s">
        <v>412</v>
      </c>
      <c r="G20" s="20">
        <v>22</v>
      </c>
      <c r="H20" s="3" t="s">
        <v>542</v>
      </c>
      <c r="I20" s="3" t="s">
        <v>21</v>
      </c>
      <c r="J20" s="3" t="s">
        <v>6</v>
      </c>
      <c r="K20" s="185"/>
      <c r="L20" s="68"/>
    </row>
    <row r="21" spans="1:12" ht="84">
      <c r="A21" s="183" t="s">
        <v>213</v>
      </c>
      <c r="B21" s="183" t="s">
        <v>214</v>
      </c>
      <c r="C21" s="122" t="s">
        <v>160</v>
      </c>
      <c r="D21" s="122" t="s">
        <v>161</v>
      </c>
      <c r="E21" s="189">
        <v>3</v>
      </c>
      <c r="F21" s="9" t="s">
        <v>162</v>
      </c>
      <c r="G21" s="34">
        <v>24</v>
      </c>
      <c r="H21" s="22" t="s">
        <v>466</v>
      </c>
      <c r="I21" s="24" t="s">
        <v>396</v>
      </c>
      <c r="J21" s="23" t="s">
        <v>467</v>
      </c>
      <c r="K21" s="189" t="s">
        <v>378</v>
      </c>
      <c r="L21" s="87"/>
    </row>
    <row r="22" spans="1:12" ht="84">
      <c r="A22" s="184"/>
      <c r="B22" s="184"/>
      <c r="C22" s="122" t="s">
        <v>46</v>
      </c>
      <c r="D22" s="122" t="s">
        <v>47</v>
      </c>
      <c r="E22" s="190"/>
      <c r="F22" s="9" t="s">
        <v>163</v>
      </c>
      <c r="G22" s="34">
        <v>36</v>
      </c>
      <c r="H22" s="23" t="s">
        <v>416</v>
      </c>
      <c r="I22" s="25" t="s">
        <v>460</v>
      </c>
      <c r="J22" s="23" t="s">
        <v>399</v>
      </c>
      <c r="K22" s="190"/>
      <c r="L22" s="87"/>
    </row>
    <row r="23" spans="1:12" ht="60">
      <c r="A23" s="184"/>
      <c r="B23" s="184"/>
      <c r="C23" s="232" t="s">
        <v>164</v>
      </c>
      <c r="D23" s="232" t="s">
        <v>215</v>
      </c>
      <c r="E23" s="190"/>
      <c r="F23" s="9" t="s">
        <v>417</v>
      </c>
      <c r="G23" s="34">
        <v>37</v>
      </c>
      <c r="H23" s="23" t="s">
        <v>465</v>
      </c>
      <c r="I23" s="25" t="s">
        <v>396</v>
      </c>
      <c r="J23" s="23" t="s">
        <v>397</v>
      </c>
      <c r="K23" s="190"/>
      <c r="L23" s="68"/>
    </row>
    <row r="24" spans="1:12" ht="48">
      <c r="A24" s="185"/>
      <c r="B24" s="185"/>
      <c r="C24" s="233"/>
      <c r="D24" s="233"/>
      <c r="E24" s="191"/>
      <c r="F24" s="9" t="s">
        <v>418</v>
      </c>
      <c r="G24" s="34">
        <v>56</v>
      </c>
      <c r="H24" s="22" t="s">
        <v>395</v>
      </c>
      <c r="I24" s="24" t="s">
        <v>461</v>
      </c>
      <c r="J24" s="24" t="s">
        <v>399</v>
      </c>
      <c r="K24" s="191"/>
      <c r="L24" s="68"/>
    </row>
    <row r="25" spans="1:12" ht="60">
      <c r="A25" s="183" t="s">
        <v>239</v>
      </c>
      <c r="B25" s="183" t="s">
        <v>240</v>
      </c>
      <c r="C25" s="14" t="s">
        <v>49</v>
      </c>
      <c r="D25" s="19" t="s">
        <v>40</v>
      </c>
      <c r="E25" s="181">
        <v>3</v>
      </c>
      <c r="F25" s="4" t="s">
        <v>459</v>
      </c>
      <c r="G25" s="26">
        <v>38</v>
      </c>
      <c r="H25" s="10" t="s">
        <v>419</v>
      </c>
      <c r="I25" s="10" t="s">
        <v>420</v>
      </c>
      <c r="J25" s="27" t="s">
        <v>165</v>
      </c>
      <c r="K25" s="181" t="s">
        <v>380</v>
      </c>
      <c r="L25" s="87"/>
    </row>
    <row r="26" spans="1:12" ht="60">
      <c r="A26" s="184"/>
      <c r="B26" s="184"/>
      <c r="C26" s="14" t="s">
        <v>166</v>
      </c>
      <c r="D26" s="19" t="s">
        <v>167</v>
      </c>
      <c r="E26" s="182"/>
      <c r="F26" s="27" t="s">
        <v>168</v>
      </c>
      <c r="G26" s="26">
        <v>10</v>
      </c>
      <c r="H26" s="28" t="s">
        <v>169</v>
      </c>
      <c r="I26" s="29" t="s">
        <v>170</v>
      </c>
      <c r="J26" s="27" t="s">
        <v>171</v>
      </c>
      <c r="K26" s="182"/>
      <c r="L26" s="87"/>
    </row>
    <row r="27" spans="1:12" ht="72">
      <c r="A27" s="184"/>
      <c r="B27" s="184"/>
      <c r="C27" s="14" t="s">
        <v>172</v>
      </c>
      <c r="D27" s="19" t="s">
        <v>173</v>
      </c>
      <c r="E27" s="182"/>
      <c r="F27" s="10" t="s">
        <v>400</v>
      </c>
      <c r="G27" s="26">
        <v>112</v>
      </c>
      <c r="H27" s="10" t="s">
        <v>468</v>
      </c>
      <c r="I27" s="10" t="s">
        <v>453</v>
      </c>
      <c r="J27" s="27" t="s">
        <v>165</v>
      </c>
      <c r="K27" s="182"/>
      <c r="L27" s="68"/>
    </row>
    <row r="28" spans="1:12" ht="48">
      <c r="A28" s="183" t="s">
        <v>241</v>
      </c>
      <c r="B28" s="183" t="s">
        <v>242</v>
      </c>
      <c r="C28" s="30" t="s">
        <v>51</v>
      </c>
      <c r="D28" s="31" t="s">
        <v>52</v>
      </c>
      <c r="E28" s="192" t="s">
        <v>11</v>
      </c>
      <c r="F28" s="11" t="s">
        <v>53</v>
      </c>
      <c r="G28" s="34">
        <v>22</v>
      </c>
      <c r="H28" s="11" t="s">
        <v>54</v>
      </c>
      <c r="I28" s="32" t="s">
        <v>55</v>
      </c>
      <c r="J28" s="11" t="s">
        <v>352</v>
      </c>
      <c r="K28" s="192" t="s">
        <v>381</v>
      </c>
      <c r="L28" s="87"/>
    </row>
    <row r="29" spans="1:12" ht="60">
      <c r="A29" s="184"/>
      <c r="B29" s="184"/>
      <c r="C29" s="30" t="s">
        <v>124</v>
      </c>
      <c r="D29" s="31" t="s">
        <v>125</v>
      </c>
      <c r="E29" s="193"/>
      <c r="F29" s="33" t="s">
        <v>126</v>
      </c>
      <c r="G29" s="34">
        <v>14</v>
      </c>
      <c r="H29" s="11" t="s">
        <v>56</v>
      </c>
      <c r="I29" s="32" t="s">
        <v>50</v>
      </c>
      <c r="J29" s="11" t="s">
        <v>127</v>
      </c>
      <c r="K29" s="193"/>
      <c r="L29" s="87"/>
    </row>
    <row r="30" spans="1:12" ht="48">
      <c r="A30" s="184"/>
      <c r="B30" s="184"/>
      <c r="C30" s="30" t="s">
        <v>57</v>
      </c>
      <c r="D30" s="31" t="s">
        <v>58</v>
      </c>
      <c r="E30" s="193"/>
      <c r="F30" s="11" t="s">
        <v>421</v>
      </c>
      <c r="G30" s="34">
        <v>18</v>
      </c>
      <c r="H30" s="11" t="s">
        <v>56</v>
      </c>
      <c r="I30" s="32" t="s">
        <v>59</v>
      </c>
      <c r="J30" s="11" t="s">
        <v>60</v>
      </c>
      <c r="K30" s="193"/>
      <c r="L30" s="87"/>
    </row>
    <row r="31" spans="1:12" ht="48">
      <c r="A31" s="184"/>
      <c r="B31" s="184"/>
      <c r="C31" s="165" t="s">
        <v>422</v>
      </c>
      <c r="D31" s="35" t="s">
        <v>423</v>
      </c>
      <c r="E31" s="193"/>
      <c r="F31" s="36" t="s">
        <v>425</v>
      </c>
      <c r="G31" s="34">
        <v>34</v>
      </c>
      <c r="H31" s="37" t="s">
        <v>128</v>
      </c>
      <c r="I31" s="38" t="s">
        <v>129</v>
      </c>
      <c r="J31" s="36" t="s">
        <v>424</v>
      </c>
      <c r="K31" s="193"/>
      <c r="L31" s="87"/>
    </row>
    <row r="32" spans="1:12" ht="48">
      <c r="A32" s="185"/>
      <c r="B32" s="185"/>
      <c r="C32" s="165" t="s">
        <v>426</v>
      </c>
      <c r="D32" s="35" t="s">
        <v>473</v>
      </c>
      <c r="E32" s="194"/>
      <c r="F32" s="36" t="s">
        <v>429</v>
      </c>
      <c r="G32" s="34">
        <v>5</v>
      </c>
      <c r="H32" s="37" t="s">
        <v>128</v>
      </c>
      <c r="I32" s="36" t="s">
        <v>427</v>
      </c>
      <c r="J32" s="36" t="s">
        <v>428</v>
      </c>
      <c r="K32" s="194"/>
      <c r="L32" s="87"/>
    </row>
    <row r="33" spans="1:12" ht="48">
      <c r="A33" s="183" t="s">
        <v>243</v>
      </c>
      <c r="B33" s="183" t="s">
        <v>244</v>
      </c>
      <c r="C33" s="123" t="s">
        <v>245</v>
      </c>
      <c r="D33" s="124" t="s">
        <v>363</v>
      </c>
      <c r="E33" s="186">
        <v>3</v>
      </c>
      <c r="F33" s="125" t="s">
        <v>246</v>
      </c>
      <c r="G33" s="34">
        <v>22</v>
      </c>
      <c r="H33" s="39" t="s">
        <v>388</v>
      </c>
      <c r="I33" s="126" t="s">
        <v>61</v>
      </c>
      <c r="J33" s="127" t="s">
        <v>353</v>
      </c>
      <c r="K33" s="199" t="s">
        <v>382</v>
      </c>
      <c r="L33" s="87"/>
    </row>
    <row r="34" spans="1:12" ht="60">
      <c r="A34" s="184"/>
      <c r="B34" s="184"/>
      <c r="C34" s="123" t="s">
        <v>176</v>
      </c>
      <c r="D34" s="128" t="s">
        <v>364</v>
      </c>
      <c r="E34" s="187"/>
      <c r="F34" s="129" t="s">
        <v>568</v>
      </c>
      <c r="G34" s="34">
        <v>12</v>
      </c>
      <c r="H34" s="39" t="s">
        <v>430</v>
      </c>
      <c r="I34" s="126" t="s">
        <v>10</v>
      </c>
      <c r="J34" s="127" t="s">
        <v>177</v>
      </c>
      <c r="K34" s="200"/>
      <c r="L34" s="87"/>
    </row>
    <row r="35" spans="1:12" ht="48">
      <c r="A35" s="185"/>
      <c r="B35" s="185"/>
      <c r="C35" s="130" t="s">
        <v>134</v>
      </c>
      <c r="D35" s="130" t="s">
        <v>247</v>
      </c>
      <c r="E35" s="188"/>
      <c r="F35" s="131" t="s">
        <v>248</v>
      </c>
      <c r="G35" s="40">
        <v>31</v>
      </c>
      <c r="H35" s="39" t="s">
        <v>431</v>
      </c>
      <c r="I35" s="132" t="s">
        <v>10</v>
      </c>
      <c r="J35" s="133" t="s">
        <v>12</v>
      </c>
      <c r="K35" s="201"/>
      <c r="L35" s="68"/>
    </row>
    <row r="36" spans="1:12" ht="72">
      <c r="A36" s="119" t="s">
        <v>249</v>
      </c>
      <c r="B36" s="119" t="s">
        <v>250</v>
      </c>
      <c r="C36" s="14" t="s">
        <v>251</v>
      </c>
      <c r="D36" s="120" t="s">
        <v>252</v>
      </c>
      <c r="E36" s="120">
        <v>3</v>
      </c>
      <c r="F36" s="27" t="s">
        <v>253</v>
      </c>
      <c r="G36" s="34">
        <v>27</v>
      </c>
      <c r="H36" s="37" t="s">
        <v>432</v>
      </c>
      <c r="I36" s="134" t="s">
        <v>254</v>
      </c>
      <c r="J36" s="8" t="s">
        <v>255</v>
      </c>
      <c r="K36" s="120" t="s">
        <v>256</v>
      </c>
      <c r="L36" s="87"/>
    </row>
    <row r="37" spans="1:12" ht="72">
      <c r="A37" s="183" t="s">
        <v>257</v>
      </c>
      <c r="B37" s="183" t="s">
        <v>258</v>
      </c>
      <c r="C37" s="119" t="s">
        <v>62</v>
      </c>
      <c r="D37" s="119" t="s">
        <v>13</v>
      </c>
      <c r="E37" s="183">
        <v>3</v>
      </c>
      <c r="F37" s="21" t="s">
        <v>259</v>
      </c>
      <c r="G37" s="34">
        <v>25</v>
      </c>
      <c r="H37" s="21" t="s">
        <v>260</v>
      </c>
      <c r="I37" s="21" t="s">
        <v>63</v>
      </c>
      <c r="J37" s="21" t="s">
        <v>474</v>
      </c>
      <c r="K37" s="183" t="s">
        <v>532</v>
      </c>
      <c r="L37" s="87"/>
    </row>
    <row r="38" spans="1:12" ht="48">
      <c r="A38" s="184"/>
      <c r="B38" s="184"/>
      <c r="C38" s="119" t="s">
        <v>200</v>
      </c>
      <c r="D38" s="119" t="s">
        <v>261</v>
      </c>
      <c r="E38" s="184"/>
      <c r="F38" s="21" t="s">
        <v>262</v>
      </c>
      <c r="G38" s="35" t="s">
        <v>433</v>
      </c>
      <c r="H38" s="21" t="s">
        <v>263</v>
      </c>
      <c r="I38" s="21" t="s">
        <v>475</v>
      </c>
      <c r="J38" s="21" t="s">
        <v>354</v>
      </c>
      <c r="K38" s="184"/>
      <c r="L38" s="68"/>
    </row>
    <row r="39" spans="1:12" ht="48">
      <c r="A39" s="185"/>
      <c r="B39" s="185"/>
      <c r="C39" s="119" t="s">
        <v>201</v>
      </c>
      <c r="D39" s="119" t="s">
        <v>264</v>
      </c>
      <c r="E39" s="185"/>
      <c r="F39" s="21" t="s">
        <v>265</v>
      </c>
      <c r="G39" s="41" t="s">
        <v>434</v>
      </c>
      <c r="H39" s="21" t="s">
        <v>266</v>
      </c>
      <c r="I39" s="2" t="s">
        <v>476</v>
      </c>
      <c r="J39" s="21" t="s">
        <v>332</v>
      </c>
      <c r="K39" s="185"/>
      <c r="L39" s="68"/>
    </row>
    <row r="40" spans="1:12" ht="60">
      <c r="A40" s="183" t="s">
        <v>267</v>
      </c>
      <c r="B40" s="183" t="s">
        <v>268</v>
      </c>
      <c r="C40" s="135" t="s">
        <v>14</v>
      </c>
      <c r="D40" s="135" t="s">
        <v>15</v>
      </c>
      <c r="E40" s="218">
        <v>3</v>
      </c>
      <c r="F40" s="136" t="s">
        <v>157</v>
      </c>
      <c r="G40" s="64">
        <v>22</v>
      </c>
      <c r="H40" s="137" t="s">
        <v>65</v>
      </c>
      <c r="I40" s="138" t="s">
        <v>16</v>
      </c>
      <c r="J40" s="136" t="s">
        <v>355</v>
      </c>
      <c r="K40" s="204" t="s">
        <v>519</v>
      </c>
      <c r="L40" s="87"/>
    </row>
    <row r="41" spans="1:12" ht="48">
      <c r="A41" s="185"/>
      <c r="B41" s="185"/>
      <c r="C41" s="139" t="s">
        <v>158</v>
      </c>
      <c r="D41" s="140" t="s">
        <v>269</v>
      </c>
      <c r="E41" s="219"/>
      <c r="F41" s="136" t="s">
        <v>159</v>
      </c>
      <c r="G41" s="64">
        <v>34</v>
      </c>
      <c r="H41" s="136" t="s">
        <v>64</v>
      </c>
      <c r="I41" s="138" t="s">
        <v>16</v>
      </c>
      <c r="J41" s="136" t="s">
        <v>17</v>
      </c>
      <c r="K41" s="205"/>
      <c r="L41" s="68"/>
    </row>
    <row r="42" spans="1:12" ht="60">
      <c r="A42" s="183" t="s">
        <v>270</v>
      </c>
      <c r="B42" s="183" t="s">
        <v>271</v>
      </c>
      <c r="C42" s="141" t="s">
        <v>179</v>
      </c>
      <c r="D42" s="141" t="s">
        <v>180</v>
      </c>
      <c r="E42" s="212">
        <v>3</v>
      </c>
      <c r="F42" s="142" t="s">
        <v>186</v>
      </c>
      <c r="G42" s="65">
        <v>13</v>
      </c>
      <c r="H42" s="142" t="s">
        <v>188</v>
      </c>
      <c r="I42" s="142" t="s">
        <v>189</v>
      </c>
      <c r="J42" s="142" t="s">
        <v>190</v>
      </c>
      <c r="K42" s="183" t="s">
        <v>383</v>
      </c>
      <c r="L42" s="68"/>
    </row>
    <row r="43" spans="1:12" ht="48">
      <c r="A43" s="184"/>
      <c r="B43" s="184"/>
      <c r="C43" s="141" t="s">
        <v>66</v>
      </c>
      <c r="D43" s="141" t="s">
        <v>67</v>
      </c>
      <c r="E43" s="213"/>
      <c r="F43" s="142" t="s">
        <v>272</v>
      </c>
      <c r="G43" s="65">
        <v>14</v>
      </c>
      <c r="H43" s="142" t="s">
        <v>191</v>
      </c>
      <c r="I43" s="142" t="s">
        <v>192</v>
      </c>
      <c r="J43" s="142" t="s">
        <v>193</v>
      </c>
      <c r="K43" s="184"/>
      <c r="L43" s="68"/>
    </row>
    <row r="44" spans="1:12" ht="48">
      <c r="A44" s="184"/>
      <c r="B44" s="184"/>
      <c r="C44" s="141" t="s">
        <v>22</v>
      </c>
      <c r="D44" s="141" t="s">
        <v>23</v>
      </c>
      <c r="E44" s="213"/>
      <c r="F44" s="142" t="s">
        <v>187</v>
      </c>
      <c r="G44" s="65">
        <v>56</v>
      </c>
      <c r="H44" s="142" t="s">
        <v>188</v>
      </c>
      <c r="I44" s="142" t="s">
        <v>194</v>
      </c>
      <c r="J44" s="142" t="s">
        <v>195</v>
      </c>
      <c r="K44" s="184"/>
      <c r="L44" s="68"/>
    </row>
    <row r="45" spans="1:12" ht="48">
      <c r="A45" s="184"/>
      <c r="B45" s="184"/>
      <c r="C45" s="141" t="s">
        <v>181</v>
      </c>
      <c r="D45" s="141" t="s">
        <v>273</v>
      </c>
      <c r="E45" s="213"/>
      <c r="F45" s="42" t="s">
        <v>182</v>
      </c>
      <c r="G45" s="65">
        <v>26</v>
      </c>
      <c r="H45" s="142" t="s">
        <v>356</v>
      </c>
      <c r="I45" s="142" t="s">
        <v>189</v>
      </c>
      <c r="J45" s="142" t="s">
        <v>190</v>
      </c>
      <c r="K45" s="184"/>
      <c r="L45" s="68"/>
    </row>
    <row r="46" spans="1:12" ht="24">
      <c r="A46" s="184"/>
      <c r="B46" s="184"/>
      <c r="C46" s="237" t="s">
        <v>134</v>
      </c>
      <c r="D46" s="234" t="s">
        <v>247</v>
      </c>
      <c r="E46" s="213"/>
      <c r="F46" s="42" t="s">
        <v>183</v>
      </c>
      <c r="G46" s="206">
        <v>114</v>
      </c>
      <c r="H46" s="209" t="s">
        <v>357</v>
      </c>
      <c r="I46" s="142" t="s">
        <v>198</v>
      </c>
      <c r="J46" s="142" t="s">
        <v>199</v>
      </c>
      <c r="K46" s="184"/>
      <c r="L46" s="68"/>
    </row>
    <row r="47" spans="1:12" ht="36">
      <c r="A47" s="184"/>
      <c r="B47" s="184"/>
      <c r="C47" s="238"/>
      <c r="D47" s="235"/>
      <c r="E47" s="213"/>
      <c r="F47" s="42" t="s">
        <v>184</v>
      </c>
      <c r="G47" s="207"/>
      <c r="H47" s="210"/>
      <c r="I47" s="142" t="s">
        <v>192</v>
      </c>
      <c r="J47" s="142" t="s">
        <v>193</v>
      </c>
      <c r="K47" s="184"/>
      <c r="L47" s="68"/>
    </row>
    <row r="48" spans="1:12" ht="24">
      <c r="A48" s="184"/>
      <c r="B48" s="184"/>
      <c r="C48" s="238"/>
      <c r="D48" s="235"/>
      <c r="E48" s="213"/>
      <c r="F48" s="42" t="s">
        <v>185</v>
      </c>
      <c r="G48" s="207"/>
      <c r="H48" s="210"/>
      <c r="I48" s="142" t="s">
        <v>194</v>
      </c>
      <c r="J48" s="142" t="s">
        <v>195</v>
      </c>
      <c r="K48" s="184"/>
      <c r="L48" s="68"/>
    </row>
    <row r="49" spans="1:13" ht="24">
      <c r="A49" s="185"/>
      <c r="B49" s="185"/>
      <c r="C49" s="239"/>
      <c r="D49" s="236"/>
      <c r="E49" s="214"/>
      <c r="F49" s="2" t="s">
        <v>435</v>
      </c>
      <c r="G49" s="208"/>
      <c r="H49" s="211"/>
      <c r="I49" s="2" t="s">
        <v>406</v>
      </c>
      <c r="J49" s="2" t="s">
        <v>436</v>
      </c>
      <c r="K49" s="185"/>
      <c r="L49" s="68"/>
    </row>
    <row r="50" spans="1:13" s="144" customFormat="1" ht="48">
      <c r="A50" s="183" t="s">
        <v>274</v>
      </c>
      <c r="B50" s="183" t="s">
        <v>275</v>
      </c>
      <c r="C50" s="119" t="s">
        <v>68</v>
      </c>
      <c r="D50" s="119" t="s">
        <v>69</v>
      </c>
      <c r="E50" s="143" t="s">
        <v>276</v>
      </c>
      <c r="F50" s="21" t="s">
        <v>277</v>
      </c>
      <c r="G50" s="51">
        <v>24</v>
      </c>
      <c r="H50" s="21" t="s">
        <v>278</v>
      </c>
      <c r="I50" s="37" t="s">
        <v>437</v>
      </c>
      <c r="J50" s="21" t="s">
        <v>71</v>
      </c>
      <c r="K50" s="183" t="s">
        <v>384</v>
      </c>
    </row>
    <row r="51" spans="1:13" s="144" customFormat="1" ht="72">
      <c r="A51" s="184"/>
      <c r="B51" s="184"/>
      <c r="C51" s="176" t="s">
        <v>139</v>
      </c>
      <c r="D51" s="177" t="s">
        <v>279</v>
      </c>
      <c r="E51" s="178">
        <v>2</v>
      </c>
      <c r="F51" s="145" t="s">
        <v>140</v>
      </c>
      <c r="G51" s="51">
        <v>42</v>
      </c>
      <c r="H51" s="46" t="s">
        <v>280</v>
      </c>
      <c r="I51" s="37" t="s">
        <v>438</v>
      </c>
      <c r="J51" s="146" t="s">
        <v>71</v>
      </c>
      <c r="K51" s="184"/>
    </row>
    <row r="52" spans="1:13" s="144" customFormat="1" ht="60">
      <c r="A52" s="184"/>
      <c r="B52" s="184"/>
      <c r="C52" s="147" t="s">
        <v>281</v>
      </c>
      <c r="D52" s="119" t="s">
        <v>72</v>
      </c>
      <c r="E52" s="184" t="s">
        <v>276</v>
      </c>
      <c r="F52" s="21" t="s">
        <v>282</v>
      </c>
      <c r="G52" s="66">
        <v>26</v>
      </c>
      <c r="H52" s="45" t="s">
        <v>477</v>
      </c>
      <c r="I52" s="45" t="s">
        <v>439</v>
      </c>
      <c r="J52" s="21" t="s">
        <v>73</v>
      </c>
      <c r="K52" s="184"/>
    </row>
    <row r="53" spans="1:13" s="144" customFormat="1" ht="48">
      <c r="A53" s="184"/>
      <c r="B53" s="184"/>
      <c r="C53" s="147" t="s">
        <v>283</v>
      </c>
      <c r="D53" s="119" t="s">
        <v>284</v>
      </c>
      <c r="E53" s="184"/>
      <c r="F53" s="21" t="s">
        <v>285</v>
      </c>
      <c r="G53" s="66">
        <v>15</v>
      </c>
      <c r="H53" s="21" t="s">
        <v>286</v>
      </c>
      <c r="I53" s="16" t="s">
        <v>287</v>
      </c>
      <c r="J53" s="21" t="s">
        <v>288</v>
      </c>
      <c r="K53" s="184"/>
    </row>
    <row r="54" spans="1:13" s="144" customFormat="1" ht="216.75" customHeight="1">
      <c r="A54" s="184"/>
      <c r="B54" s="184"/>
      <c r="C54" s="183">
        <v>130200</v>
      </c>
      <c r="D54" s="183" t="s">
        <v>74</v>
      </c>
      <c r="E54" s="184"/>
      <c r="F54" s="21" t="s">
        <v>77</v>
      </c>
      <c r="G54" s="66">
        <v>6</v>
      </c>
      <c r="H54" s="21" t="s">
        <v>289</v>
      </c>
      <c r="I54" s="45" t="s">
        <v>478</v>
      </c>
      <c r="J54" s="21" t="s">
        <v>75</v>
      </c>
      <c r="K54" s="184"/>
    </row>
    <row r="55" spans="1:13" s="144" customFormat="1" ht="72">
      <c r="A55" s="185"/>
      <c r="B55" s="185"/>
      <c r="C55" s="185"/>
      <c r="D55" s="185"/>
      <c r="E55" s="148"/>
      <c r="F55" s="21" t="s">
        <v>141</v>
      </c>
      <c r="G55" s="66">
        <v>2</v>
      </c>
      <c r="H55" s="21" t="s">
        <v>290</v>
      </c>
      <c r="I55" s="16" t="s">
        <v>359</v>
      </c>
      <c r="J55" s="21" t="s">
        <v>76</v>
      </c>
      <c r="K55" s="185"/>
    </row>
    <row r="56" spans="1:13" ht="72">
      <c r="A56" s="119" t="s">
        <v>291</v>
      </c>
      <c r="B56" s="119" t="s">
        <v>292</v>
      </c>
      <c r="C56" s="149" t="s">
        <v>78</v>
      </c>
      <c r="D56" s="150" t="s">
        <v>79</v>
      </c>
      <c r="E56" s="150">
        <v>3</v>
      </c>
      <c r="F56" s="44" t="s">
        <v>80</v>
      </c>
      <c r="G56" s="35" t="s">
        <v>440</v>
      </c>
      <c r="H56" s="44" t="s">
        <v>142</v>
      </c>
      <c r="I56" s="43" t="s">
        <v>81</v>
      </c>
      <c r="J56" s="44" t="s">
        <v>82</v>
      </c>
      <c r="K56" s="151" t="s">
        <v>386</v>
      </c>
      <c r="L56" s="87"/>
    </row>
    <row r="57" spans="1:13" ht="48">
      <c r="A57" s="183" t="s">
        <v>293</v>
      </c>
      <c r="B57" s="183" t="s">
        <v>294</v>
      </c>
      <c r="C57" s="119" t="s">
        <v>104</v>
      </c>
      <c r="D57" s="119" t="s">
        <v>105</v>
      </c>
      <c r="E57" s="183" t="s">
        <v>11</v>
      </c>
      <c r="F57" s="21" t="s">
        <v>106</v>
      </c>
      <c r="G57" s="34">
        <v>18</v>
      </c>
      <c r="H57" s="21" t="s">
        <v>107</v>
      </c>
      <c r="I57" s="37" t="s">
        <v>441</v>
      </c>
      <c r="J57" s="2" t="s">
        <v>442</v>
      </c>
      <c r="K57" s="229" t="s">
        <v>385</v>
      </c>
      <c r="L57" s="68"/>
    </row>
    <row r="58" spans="1:13" ht="72">
      <c r="A58" s="184"/>
      <c r="B58" s="184"/>
      <c r="C58" s="119" t="s">
        <v>83</v>
      </c>
      <c r="D58" s="119" t="s">
        <v>108</v>
      </c>
      <c r="E58" s="185"/>
      <c r="F58" s="21" t="s">
        <v>109</v>
      </c>
      <c r="G58" s="34">
        <v>23</v>
      </c>
      <c r="H58" s="21" t="s">
        <v>110</v>
      </c>
      <c r="I58" s="37" t="s">
        <v>443</v>
      </c>
      <c r="J58" s="2" t="s">
        <v>444</v>
      </c>
      <c r="K58" s="230"/>
      <c r="L58" s="68"/>
    </row>
    <row r="59" spans="1:13" ht="72">
      <c r="A59" s="184"/>
      <c r="B59" s="184"/>
      <c r="C59" s="14" t="s">
        <v>84</v>
      </c>
      <c r="D59" s="14" t="s">
        <v>111</v>
      </c>
      <c r="E59" s="166">
        <v>2</v>
      </c>
      <c r="F59" s="21" t="s">
        <v>109</v>
      </c>
      <c r="G59" s="34">
        <v>24</v>
      </c>
      <c r="H59" s="21" t="s">
        <v>112</v>
      </c>
      <c r="I59" s="37" t="s">
        <v>443</v>
      </c>
      <c r="J59" s="2" t="s">
        <v>444</v>
      </c>
      <c r="K59" s="230"/>
      <c r="L59" s="68"/>
    </row>
    <row r="60" spans="1:13" ht="48">
      <c r="A60" s="185"/>
      <c r="B60" s="185"/>
      <c r="C60" s="14" t="s">
        <v>85</v>
      </c>
      <c r="D60" s="19" t="s">
        <v>295</v>
      </c>
      <c r="E60" s="19">
        <v>2</v>
      </c>
      <c r="F60" s="47" t="s">
        <v>86</v>
      </c>
      <c r="G60" s="34">
        <v>27</v>
      </c>
      <c r="H60" s="47" t="s">
        <v>113</v>
      </c>
      <c r="I60" s="2" t="s">
        <v>87</v>
      </c>
      <c r="J60" s="2" t="s">
        <v>493</v>
      </c>
      <c r="K60" s="231"/>
      <c r="L60" s="68"/>
    </row>
    <row r="61" spans="1:13" ht="120">
      <c r="A61" s="183" t="s">
        <v>296</v>
      </c>
      <c r="B61" s="183" t="s">
        <v>297</v>
      </c>
      <c r="C61" s="152" t="s">
        <v>143</v>
      </c>
      <c r="D61" s="152" t="s">
        <v>144</v>
      </c>
      <c r="E61" s="220">
        <v>3</v>
      </c>
      <c r="F61" s="36" t="s">
        <v>445</v>
      </c>
      <c r="G61" s="52" t="s">
        <v>446</v>
      </c>
      <c r="H61" s="36" t="s">
        <v>450</v>
      </c>
      <c r="I61" s="48" t="s">
        <v>145</v>
      </c>
      <c r="J61" s="49" t="s">
        <v>146</v>
      </c>
      <c r="K61" s="226" t="s">
        <v>387</v>
      </c>
      <c r="L61" s="144"/>
      <c r="M61" s="144"/>
    </row>
    <row r="62" spans="1:13" ht="48">
      <c r="A62" s="184"/>
      <c r="B62" s="184"/>
      <c r="C62" s="152" t="s">
        <v>147</v>
      </c>
      <c r="D62" s="152" t="s">
        <v>148</v>
      </c>
      <c r="E62" s="221"/>
      <c r="F62" s="50" t="s">
        <v>149</v>
      </c>
      <c r="G62" s="35" t="s">
        <v>447</v>
      </c>
      <c r="H62" s="49" t="s">
        <v>153</v>
      </c>
      <c r="I62" s="48" t="s">
        <v>150</v>
      </c>
      <c r="J62" s="49" t="s">
        <v>151</v>
      </c>
      <c r="K62" s="227"/>
      <c r="L62" s="144"/>
      <c r="M62" s="144"/>
    </row>
    <row r="63" spans="1:13" ht="60">
      <c r="A63" s="184"/>
      <c r="B63" s="184"/>
      <c r="C63" s="152" t="s">
        <v>88</v>
      </c>
      <c r="D63" s="152" t="s">
        <v>89</v>
      </c>
      <c r="E63" s="221"/>
      <c r="F63" s="50" t="s">
        <v>90</v>
      </c>
      <c r="G63" s="35" t="s">
        <v>449</v>
      </c>
      <c r="H63" s="49" t="s">
        <v>91</v>
      </c>
      <c r="I63" s="48" t="s">
        <v>89</v>
      </c>
      <c r="J63" s="49" t="s">
        <v>92</v>
      </c>
      <c r="K63" s="227"/>
      <c r="L63" s="144"/>
      <c r="M63" s="144"/>
    </row>
    <row r="64" spans="1:13" ht="36">
      <c r="A64" s="185"/>
      <c r="B64" s="185"/>
      <c r="C64" s="152" t="s">
        <v>154</v>
      </c>
      <c r="D64" s="152" t="s">
        <v>152</v>
      </c>
      <c r="E64" s="222"/>
      <c r="F64" s="50" t="s">
        <v>95</v>
      </c>
      <c r="G64" s="35" t="s">
        <v>448</v>
      </c>
      <c r="H64" s="49" t="s">
        <v>93</v>
      </c>
      <c r="I64" s="48" t="s">
        <v>94</v>
      </c>
      <c r="J64" s="49" t="s">
        <v>479</v>
      </c>
      <c r="K64" s="228"/>
      <c r="L64" s="144"/>
      <c r="M64" s="144"/>
    </row>
    <row r="65" spans="1:12" ht="96">
      <c r="A65" s="215" t="s">
        <v>517</v>
      </c>
      <c r="B65" s="216" t="s">
        <v>481</v>
      </c>
      <c r="C65" s="119" t="s">
        <v>216</v>
      </c>
      <c r="D65" s="119" t="s">
        <v>119</v>
      </c>
      <c r="E65" s="183" t="s">
        <v>217</v>
      </c>
      <c r="F65" s="21" t="s">
        <v>218</v>
      </c>
      <c r="G65" s="34">
        <v>26</v>
      </c>
      <c r="H65" s="21" t="s">
        <v>219</v>
      </c>
      <c r="I65" s="16" t="s">
        <v>220</v>
      </c>
      <c r="J65" s="16" t="s">
        <v>221</v>
      </c>
      <c r="K65" s="183" t="s">
        <v>379</v>
      </c>
    </row>
    <row r="66" spans="1:12" ht="60">
      <c r="A66" s="184"/>
      <c r="B66" s="217"/>
      <c r="C66" s="119" t="s">
        <v>222</v>
      </c>
      <c r="D66" s="119" t="s">
        <v>223</v>
      </c>
      <c r="E66" s="184"/>
      <c r="F66" s="21" t="s">
        <v>224</v>
      </c>
      <c r="G66" s="34">
        <v>12</v>
      </c>
      <c r="H66" s="21" t="s">
        <v>225</v>
      </c>
      <c r="I66" s="16" t="s">
        <v>226</v>
      </c>
      <c r="J66" s="16" t="s">
        <v>351</v>
      </c>
      <c r="K66" s="184"/>
    </row>
    <row r="67" spans="1:12" ht="48">
      <c r="A67" s="184"/>
      <c r="B67" s="217"/>
      <c r="C67" s="119" t="s">
        <v>7</v>
      </c>
      <c r="D67" s="119" t="s">
        <v>8</v>
      </c>
      <c r="E67" s="184"/>
      <c r="F67" s="21" t="s">
        <v>227</v>
      </c>
      <c r="G67" s="34">
        <v>3</v>
      </c>
      <c r="H67" s="21" t="s">
        <v>228</v>
      </c>
      <c r="I67" s="16" t="s">
        <v>229</v>
      </c>
      <c r="J67" s="16" t="s">
        <v>230</v>
      </c>
      <c r="K67" s="184"/>
    </row>
    <row r="68" spans="1:12" ht="48">
      <c r="A68" s="184"/>
      <c r="B68" s="217"/>
      <c r="C68" s="119" t="s">
        <v>231</v>
      </c>
      <c r="D68" s="119" t="s">
        <v>9</v>
      </c>
      <c r="E68" s="184"/>
      <c r="F68" s="21" t="s">
        <v>232</v>
      </c>
      <c r="G68" s="34">
        <v>2</v>
      </c>
      <c r="H68" s="36" t="s">
        <v>451</v>
      </c>
      <c r="I68" s="16" t="s">
        <v>233</v>
      </c>
      <c r="J68" s="16" t="s">
        <v>234</v>
      </c>
      <c r="K68" s="184"/>
    </row>
    <row r="69" spans="1:12" ht="72">
      <c r="A69" s="184"/>
      <c r="B69" s="217"/>
      <c r="C69" s="14" t="s">
        <v>235</v>
      </c>
      <c r="D69" s="19" t="s">
        <v>215</v>
      </c>
      <c r="E69" s="14" t="s">
        <v>236</v>
      </c>
      <c r="F69" s="21" t="s">
        <v>237</v>
      </c>
      <c r="G69" s="34">
        <v>65</v>
      </c>
      <c r="H69" s="21" t="s">
        <v>202</v>
      </c>
      <c r="I69" s="16" t="s">
        <v>238</v>
      </c>
      <c r="J69" s="16" t="s">
        <v>361</v>
      </c>
      <c r="K69" s="184"/>
      <c r="L69" s="87"/>
    </row>
    <row r="70" spans="1:12" ht="48">
      <c r="A70" s="215" t="s">
        <v>518</v>
      </c>
      <c r="B70" s="183" t="s">
        <v>483</v>
      </c>
      <c r="C70" s="12" t="s">
        <v>24</v>
      </c>
      <c r="D70" s="162" t="s">
        <v>25</v>
      </c>
      <c r="E70" s="223" t="s">
        <v>11</v>
      </c>
      <c r="F70" s="10" t="s">
        <v>452</v>
      </c>
      <c r="G70" s="34">
        <v>35</v>
      </c>
      <c r="H70" s="13" t="s">
        <v>469</v>
      </c>
      <c r="I70" s="13" t="s">
        <v>196</v>
      </c>
      <c r="J70" s="37" t="s">
        <v>197</v>
      </c>
      <c r="K70" s="223" t="s">
        <v>484</v>
      </c>
      <c r="L70" s="87"/>
    </row>
    <row r="71" spans="1:12" ht="48">
      <c r="A71" s="184"/>
      <c r="B71" s="184"/>
      <c r="C71" s="153" t="s">
        <v>136</v>
      </c>
      <c r="D71" s="153" t="s">
        <v>18</v>
      </c>
      <c r="E71" s="224"/>
      <c r="F71" s="154" t="s">
        <v>137</v>
      </c>
      <c r="G71" s="34">
        <v>16</v>
      </c>
      <c r="H71" s="13" t="s">
        <v>470</v>
      </c>
      <c r="I71" s="13" t="s">
        <v>18</v>
      </c>
      <c r="J71" s="13" t="s">
        <v>19</v>
      </c>
      <c r="K71" s="224"/>
      <c r="L71" s="87"/>
    </row>
    <row r="72" spans="1:12" ht="48">
      <c r="A72" s="184"/>
      <c r="B72" s="184"/>
      <c r="C72" s="223" t="s">
        <v>134</v>
      </c>
      <c r="D72" s="223" t="s">
        <v>135</v>
      </c>
      <c r="E72" s="224"/>
      <c r="F72" s="10" t="s">
        <v>462</v>
      </c>
      <c r="G72" s="34">
        <v>73</v>
      </c>
      <c r="H72" s="53" t="s">
        <v>471</v>
      </c>
      <c r="I72" s="13" t="s">
        <v>196</v>
      </c>
      <c r="J72" s="37" t="s">
        <v>197</v>
      </c>
      <c r="K72" s="224"/>
      <c r="L72" s="68"/>
    </row>
    <row r="73" spans="1:12" ht="48">
      <c r="A73" s="185"/>
      <c r="B73" s="185"/>
      <c r="C73" s="225"/>
      <c r="D73" s="225"/>
      <c r="E73" s="225"/>
      <c r="F73" s="10" t="s">
        <v>463</v>
      </c>
      <c r="G73" s="34">
        <v>56</v>
      </c>
      <c r="H73" s="54" t="s">
        <v>471</v>
      </c>
      <c r="I73" s="13" t="s">
        <v>18</v>
      </c>
      <c r="J73" s="37" t="s">
        <v>19</v>
      </c>
      <c r="K73" s="225"/>
      <c r="L73" s="68"/>
    </row>
    <row r="74" spans="1:12">
      <c r="G74" s="159"/>
    </row>
  </sheetData>
  <sheetProtection algorithmName="SHA-512" hashValue="PPCn8sW8xuyOqQWvP4keKkP4reEs8eCOdJk2y1yq0CBX+JYAV3O+uuUVbAK3L/4K7zZDSersnYnKbn16+VRTtg==" saltValue="1vNJENXbivJfiqhpaVdSTQ==" spinCount="100000" sheet="1" objects="1" scenarios="1"/>
  <mergeCells count="92">
    <mergeCell ref="D14:D16"/>
    <mergeCell ref="C18:C20"/>
    <mergeCell ref="D18:D20"/>
    <mergeCell ref="D12:D13"/>
    <mergeCell ref="C12:C13"/>
    <mergeCell ref="A21:A24"/>
    <mergeCell ref="A37:A39"/>
    <mergeCell ref="A12:A20"/>
    <mergeCell ref="B12:B20"/>
    <mergeCell ref="C14:C16"/>
    <mergeCell ref="A25:A27"/>
    <mergeCell ref="B25:B27"/>
    <mergeCell ref="A33:A35"/>
    <mergeCell ref="A28:A32"/>
    <mergeCell ref="B28:B32"/>
    <mergeCell ref="B4:B5"/>
    <mergeCell ref="A6:A11"/>
    <mergeCell ref="B6:B11"/>
    <mergeCell ref="A2:K2"/>
    <mergeCell ref="H6:H7"/>
    <mergeCell ref="A4:A5"/>
    <mergeCell ref="C10:C11"/>
    <mergeCell ref="D10:D11"/>
    <mergeCell ref="K4:K5"/>
    <mergeCell ref="K6:K11"/>
    <mergeCell ref="E6:E11"/>
    <mergeCell ref="I10:I11"/>
    <mergeCell ref="J10:J11"/>
    <mergeCell ref="E4:E5"/>
    <mergeCell ref="I4:I5"/>
    <mergeCell ref="D23:D24"/>
    <mergeCell ref="C23:C24"/>
    <mergeCell ref="B70:B73"/>
    <mergeCell ref="B33:B35"/>
    <mergeCell ref="B37:B39"/>
    <mergeCell ref="B40:B41"/>
    <mergeCell ref="B61:B64"/>
    <mergeCell ref="B21:B24"/>
    <mergeCell ref="C54:C55"/>
    <mergeCell ref="D54:D55"/>
    <mergeCell ref="C72:C73"/>
    <mergeCell ref="D72:D73"/>
    <mergeCell ref="D46:D49"/>
    <mergeCell ref="C46:C49"/>
    <mergeCell ref="B42:B49"/>
    <mergeCell ref="K65:K69"/>
    <mergeCell ref="E70:E73"/>
    <mergeCell ref="K70:K73"/>
    <mergeCell ref="A61:A64"/>
    <mergeCell ref="A57:A60"/>
    <mergeCell ref="B57:B60"/>
    <mergeCell ref="K61:K64"/>
    <mergeCell ref="K57:K60"/>
    <mergeCell ref="E37:E39"/>
    <mergeCell ref="A70:A73"/>
    <mergeCell ref="A65:A69"/>
    <mergeCell ref="B65:B69"/>
    <mergeCell ref="E65:E68"/>
    <mergeCell ref="B50:B55"/>
    <mergeCell ref="A50:A55"/>
    <mergeCell ref="A42:A49"/>
    <mergeCell ref="A40:A41"/>
    <mergeCell ref="E40:E41"/>
    <mergeCell ref="E57:E58"/>
    <mergeCell ref="E61:E64"/>
    <mergeCell ref="G46:G49"/>
    <mergeCell ref="E52:E54"/>
    <mergeCell ref="K50:K55"/>
    <mergeCell ref="H46:H49"/>
    <mergeCell ref="K42:K49"/>
    <mergeCell ref="E42:E49"/>
    <mergeCell ref="K37:K39"/>
    <mergeCell ref="K25:K27"/>
    <mergeCell ref="H10:H11"/>
    <mergeCell ref="K21:K24"/>
    <mergeCell ref="K40:K41"/>
    <mergeCell ref="A1:K1"/>
    <mergeCell ref="E25:E27"/>
    <mergeCell ref="K12:K20"/>
    <mergeCell ref="E33:E35"/>
    <mergeCell ref="E12:E20"/>
    <mergeCell ref="E21:E24"/>
    <mergeCell ref="K28:K32"/>
    <mergeCell ref="E28:E32"/>
    <mergeCell ref="G12:G13"/>
    <mergeCell ref="I12:I13"/>
    <mergeCell ref="J12:J13"/>
    <mergeCell ref="I14:I15"/>
    <mergeCell ref="J14:J15"/>
    <mergeCell ref="G14:G15"/>
    <mergeCell ref="J4:J5"/>
    <mergeCell ref="K33:K35"/>
  </mergeCells>
  <phoneticPr fontId="4" type="noConversion"/>
  <conditionalFormatting sqref="E56:E57 E59 E61 E28 E65 E33 E40 E69:E70 E42 E50:E51 E3:E4 E6 E12:E13 E36:E37 E74:E65540">
    <cfRule type="cellIs" dxfId="0" priority="3" stopIfTrue="1" operator="equal">
      <formula>2.5</formula>
    </cfRule>
  </conditionalFormatting>
  <pageMargins left="0.19685039370078741" right="0.19685039370078741" top="0.23622047244094491" bottom="0.27559055118110237" header="0.15748031496062992" footer="0.19685039370078741"/>
  <pageSetup paperSize="9" scale="90" orientation="landscape" r:id="rId1"/>
  <headerFooter alignWithMargins="0">
    <oddFooter>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M31"/>
  <sheetViews>
    <sheetView workbookViewId="0">
      <selection sqref="A1:L1"/>
    </sheetView>
  </sheetViews>
  <sheetFormatPr defaultRowHeight="12"/>
  <cols>
    <col min="1" max="1" width="5.125" style="68" customWidth="1"/>
    <col min="2" max="2" width="11.125" style="68" customWidth="1"/>
    <col min="3" max="3" width="6.125" style="68" customWidth="1"/>
    <col min="4" max="4" width="12.375" style="68" customWidth="1"/>
    <col min="5" max="5" width="3.625" style="68" customWidth="1"/>
    <col min="6" max="6" width="17.875" style="112" customWidth="1"/>
    <col min="7" max="7" width="5.125" style="158" customWidth="1"/>
    <col min="8" max="8" width="5.25" style="68" customWidth="1"/>
    <col min="9" max="9" width="20" style="112" customWidth="1"/>
    <col min="10" max="10" width="14.75" style="113" customWidth="1"/>
    <col min="11" max="11" width="16.25" style="113" customWidth="1"/>
    <col min="12" max="12" width="25" style="68" customWidth="1"/>
    <col min="13" max="16384" width="9" style="68"/>
  </cols>
  <sheetData>
    <row r="1" spans="1:13" ht="25.5" customHeight="1">
      <c r="A1" s="277" t="s">
        <v>494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3" ht="48">
      <c r="A2" s="69" t="s">
        <v>34</v>
      </c>
      <c r="B2" s="69" t="s">
        <v>33</v>
      </c>
      <c r="C2" s="70" t="s">
        <v>26</v>
      </c>
      <c r="D2" s="71" t="s">
        <v>27</v>
      </c>
      <c r="E2" s="71" t="s">
        <v>28</v>
      </c>
      <c r="F2" s="72" t="s">
        <v>29</v>
      </c>
      <c r="G2" s="117" t="s">
        <v>365</v>
      </c>
      <c r="H2" s="73" t="s">
        <v>366</v>
      </c>
      <c r="I2" s="74" t="s">
        <v>30</v>
      </c>
      <c r="J2" s="75" t="s">
        <v>31</v>
      </c>
      <c r="K2" s="75" t="s">
        <v>32</v>
      </c>
      <c r="L2" s="69" t="s">
        <v>358</v>
      </c>
    </row>
    <row r="3" spans="1:13" ht="123.75">
      <c r="A3" s="256" t="s">
        <v>37</v>
      </c>
      <c r="B3" s="256" t="s">
        <v>96</v>
      </c>
      <c r="C3" s="76" t="s">
        <v>114</v>
      </c>
      <c r="D3" s="77" t="s">
        <v>117</v>
      </c>
      <c r="E3" s="278">
        <v>3</v>
      </c>
      <c r="F3" s="78" t="s">
        <v>544</v>
      </c>
      <c r="G3" s="168">
        <v>5</v>
      </c>
      <c r="H3" s="79" t="s">
        <v>566</v>
      </c>
      <c r="I3" s="55" t="s">
        <v>472</v>
      </c>
      <c r="J3" s="55" t="s">
        <v>41</v>
      </c>
      <c r="K3" s="80" t="s">
        <v>0</v>
      </c>
      <c r="L3" s="161" t="s">
        <v>528</v>
      </c>
    </row>
    <row r="4" spans="1:13" ht="48">
      <c r="A4" s="258"/>
      <c r="B4" s="258"/>
      <c r="C4" s="81" t="s">
        <v>101</v>
      </c>
      <c r="D4" s="77" t="s">
        <v>115</v>
      </c>
      <c r="E4" s="279"/>
      <c r="F4" s="55" t="s">
        <v>545</v>
      </c>
      <c r="G4" s="168">
        <v>15</v>
      </c>
      <c r="H4" s="79"/>
      <c r="I4" s="55" t="s">
        <v>102</v>
      </c>
      <c r="J4" s="55" t="s">
        <v>103</v>
      </c>
      <c r="K4" s="78" t="s">
        <v>42</v>
      </c>
      <c r="L4" s="160" t="s">
        <v>527</v>
      </c>
    </row>
    <row r="5" spans="1:13" ht="39.950000000000003" customHeight="1">
      <c r="A5" s="256" t="s">
        <v>97</v>
      </c>
      <c r="B5" s="256" t="s">
        <v>98</v>
      </c>
      <c r="C5" s="280" t="s">
        <v>114</v>
      </c>
      <c r="D5" s="252" t="s">
        <v>117</v>
      </c>
      <c r="E5" s="243">
        <v>3</v>
      </c>
      <c r="F5" s="1" t="s">
        <v>546</v>
      </c>
      <c r="G5" s="282">
        <v>5</v>
      </c>
      <c r="H5" s="249" t="s">
        <v>565</v>
      </c>
      <c r="I5" s="267" t="s">
        <v>495</v>
      </c>
      <c r="J5" s="271" t="s">
        <v>496</v>
      </c>
      <c r="K5" s="267" t="s">
        <v>497</v>
      </c>
      <c r="L5" s="266" t="s">
        <v>498</v>
      </c>
    </row>
    <row r="6" spans="1:13" ht="43.5" customHeight="1">
      <c r="A6" s="258"/>
      <c r="B6" s="258"/>
      <c r="C6" s="281"/>
      <c r="D6" s="254"/>
      <c r="E6" s="231"/>
      <c r="F6" s="1" t="s">
        <v>547</v>
      </c>
      <c r="G6" s="282"/>
      <c r="H6" s="251"/>
      <c r="I6" s="268"/>
      <c r="J6" s="272"/>
      <c r="K6" s="268"/>
      <c r="L6" s="266"/>
    </row>
    <row r="7" spans="1:13" ht="72">
      <c r="A7" s="256" t="s">
        <v>99</v>
      </c>
      <c r="B7" s="256" t="s">
        <v>100</v>
      </c>
      <c r="C7" s="252" t="s">
        <v>44</v>
      </c>
      <c r="D7" s="252" t="s">
        <v>178</v>
      </c>
      <c r="E7" s="183" t="s">
        <v>5</v>
      </c>
      <c r="F7" s="2" t="s">
        <v>548</v>
      </c>
      <c r="G7" s="248">
        <v>5</v>
      </c>
      <c r="H7" s="249" t="s">
        <v>565</v>
      </c>
      <c r="I7" s="163" t="s">
        <v>541</v>
      </c>
      <c r="J7" s="56" t="s">
        <v>45</v>
      </c>
      <c r="K7" s="36" t="s">
        <v>6</v>
      </c>
      <c r="L7" s="252" t="s">
        <v>367</v>
      </c>
    </row>
    <row r="8" spans="1:13" ht="52.5" customHeight="1">
      <c r="A8" s="257"/>
      <c r="B8" s="257"/>
      <c r="C8" s="253"/>
      <c r="D8" s="253"/>
      <c r="E8" s="184"/>
      <c r="F8" s="2" t="s">
        <v>549</v>
      </c>
      <c r="G8" s="248"/>
      <c r="H8" s="250"/>
      <c r="I8" s="2" t="s">
        <v>392</v>
      </c>
      <c r="J8" s="6" t="s">
        <v>393</v>
      </c>
      <c r="K8" s="2" t="s">
        <v>394</v>
      </c>
      <c r="L8" s="253"/>
    </row>
    <row r="9" spans="1:13" ht="61.5" customHeight="1">
      <c r="A9" s="258"/>
      <c r="B9" s="258"/>
      <c r="C9" s="254"/>
      <c r="D9" s="254"/>
      <c r="E9" s="185"/>
      <c r="F9" s="2" t="s">
        <v>550</v>
      </c>
      <c r="G9" s="248"/>
      <c r="H9" s="251"/>
      <c r="I9" s="3" t="s">
        <v>543</v>
      </c>
      <c r="J9" s="59" t="s">
        <v>21</v>
      </c>
      <c r="K9" s="3" t="s">
        <v>6</v>
      </c>
      <c r="L9" s="254"/>
    </row>
    <row r="10" spans="1:13" ht="60">
      <c r="A10" s="256" t="s">
        <v>35</v>
      </c>
      <c r="B10" s="256" t="s">
        <v>36</v>
      </c>
      <c r="C10" s="273" t="s">
        <v>164</v>
      </c>
      <c r="D10" s="273" t="s">
        <v>203</v>
      </c>
      <c r="E10" s="275" t="s">
        <v>5</v>
      </c>
      <c r="F10" s="57" t="s">
        <v>551</v>
      </c>
      <c r="G10" s="283">
        <v>4</v>
      </c>
      <c r="H10" s="249"/>
      <c r="I10" s="23" t="s">
        <v>465</v>
      </c>
      <c r="J10" s="25" t="s">
        <v>396</v>
      </c>
      <c r="K10" s="23" t="s">
        <v>397</v>
      </c>
      <c r="L10" s="269" t="s">
        <v>368</v>
      </c>
    </row>
    <row r="11" spans="1:13" ht="48">
      <c r="A11" s="258"/>
      <c r="B11" s="258"/>
      <c r="C11" s="274"/>
      <c r="D11" s="274"/>
      <c r="E11" s="276"/>
      <c r="F11" s="57" t="s">
        <v>552</v>
      </c>
      <c r="G11" s="283"/>
      <c r="H11" s="251"/>
      <c r="I11" s="22" t="s">
        <v>395</v>
      </c>
      <c r="J11" s="24" t="s">
        <v>398</v>
      </c>
      <c r="K11" s="24" t="s">
        <v>399</v>
      </c>
      <c r="L11" s="270"/>
    </row>
    <row r="12" spans="1:13" ht="60">
      <c r="A12" s="82" t="s">
        <v>174</v>
      </c>
      <c r="B12" s="82" t="s">
        <v>175</v>
      </c>
      <c r="C12" s="83" t="s">
        <v>172</v>
      </c>
      <c r="D12" s="83" t="s">
        <v>173</v>
      </c>
      <c r="E12" s="84">
        <v>3</v>
      </c>
      <c r="F12" s="4" t="s">
        <v>400</v>
      </c>
      <c r="G12" s="169">
        <v>5</v>
      </c>
      <c r="H12" s="79" t="s">
        <v>565</v>
      </c>
      <c r="I12" s="60" t="s">
        <v>401</v>
      </c>
      <c r="J12" s="60" t="s">
        <v>402</v>
      </c>
      <c r="K12" s="58" t="s">
        <v>165</v>
      </c>
      <c r="L12" s="85" t="s">
        <v>370</v>
      </c>
    </row>
    <row r="13" spans="1:13" ht="48">
      <c r="A13" s="256" t="s">
        <v>39</v>
      </c>
      <c r="B13" s="256" t="s">
        <v>38</v>
      </c>
      <c r="C13" s="88" t="s">
        <v>130</v>
      </c>
      <c r="D13" s="89" t="s">
        <v>204</v>
      </c>
      <c r="E13" s="88" t="s">
        <v>48</v>
      </c>
      <c r="F13" s="4" t="s">
        <v>553</v>
      </c>
      <c r="G13" s="170">
        <v>30</v>
      </c>
      <c r="H13" s="79"/>
      <c r="I13" s="61" t="s">
        <v>131</v>
      </c>
      <c r="J13" s="86" t="s">
        <v>132</v>
      </c>
      <c r="K13" s="61"/>
      <c r="L13" s="285" t="s">
        <v>371</v>
      </c>
      <c r="M13" s="87"/>
    </row>
    <row r="14" spans="1:13" ht="96">
      <c r="A14" s="258"/>
      <c r="B14" s="258"/>
      <c r="C14" s="88" t="s">
        <v>133</v>
      </c>
      <c r="D14" s="89" t="s">
        <v>490</v>
      </c>
      <c r="E14" s="88" t="s">
        <v>48</v>
      </c>
      <c r="F14" s="4" t="s">
        <v>554</v>
      </c>
      <c r="G14" s="170">
        <v>150</v>
      </c>
      <c r="H14" s="79"/>
      <c r="I14" s="61" t="s">
        <v>131</v>
      </c>
      <c r="J14" s="86" t="s">
        <v>132</v>
      </c>
      <c r="K14" s="61"/>
      <c r="L14" s="286"/>
    </row>
    <row r="15" spans="1:13" ht="48">
      <c r="A15" s="7" t="s">
        <v>324</v>
      </c>
      <c r="B15" s="7" t="s">
        <v>325</v>
      </c>
      <c r="C15" s="88" t="s">
        <v>134</v>
      </c>
      <c r="D15" s="89" t="s">
        <v>326</v>
      </c>
      <c r="E15" s="89" t="s">
        <v>11</v>
      </c>
      <c r="F15" s="88" t="s">
        <v>555</v>
      </c>
      <c r="G15" s="170">
        <v>2</v>
      </c>
      <c r="H15" s="79"/>
      <c r="I15" s="61" t="s">
        <v>403</v>
      </c>
      <c r="J15" s="90" t="s">
        <v>10</v>
      </c>
      <c r="K15" s="88" t="s">
        <v>12</v>
      </c>
      <c r="L15" s="89" t="s">
        <v>372</v>
      </c>
    </row>
    <row r="16" spans="1:13" ht="48">
      <c r="A16" s="256" t="s">
        <v>327</v>
      </c>
      <c r="B16" s="256" t="s">
        <v>328</v>
      </c>
      <c r="C16" s="35" t="s">
        <v>200</v>
      </c>
      <c r="D16" s="35" t="s">
        <v>329</v>
      </c>
      <c r="E16" s="242">
        <v>3</v>
      </c>
      <c r="F16" s="60" t="s">
        <v>556</v>
      </c>
      <c r="G16" s="171">
        <v>3</v>
      </c>
      <c r="H16" s="79" t="s">
        <v>564</v>
      </c>
      <c r="I16" s="5" t="s">
        <v>404</v>
      </c>
      <c r="J16" s="164" t="s">
        <v>530</v>
      </c>
      <c r="K16" s="91" t="s">
        <v>491</v>
      </c>
      <c r="L16" s="291" t="s">
        <v>531</v>
      </c>
    </row>
    <row r="17" spans="1:13" ht="48">
      <c r="A17" s="258"/>
      <c r="B17" s="258"/>
      <c r="C17" s="35" t="s">
        <v>201</v>
      </c>
      <c r="D17" s="35" t="s">
        <v>330</v>
      </c>
      <c r="E17" s="259"/>
      <c r="F17" s="92" t="s">
        <v>557</v>
      </c>
      <c r="G17" s="172">
        <v>2</v>
      </c>
      <c r="H17" s="79"/>
      <c r="I17" s="5" t="s">
        <v>331</v>
      </c>
      <c r="J17" s="6" t="s">
        <v>454</v>
      </c>
      <c r="K17" s="8" t="s">
        <v>332</v>
      </c>
      <c r="L17" s="259"/>
    </row>
    <row r="18" spans="1:13" ht="48">
      <c r="A18" s="7" t="s">
        <v>333</v>
      </c>
      <c r="B18" s="7" t="s">
        <v>334</v>
      </c>
      <c r="C18" s="93" t="s">
        <v>158</v>
      </c>
      <c r="D18" s="94" t="s">
        <v>335</v>
      </c>
      <c r="E18" s="95" t="s">
        <v>336</v>
      </c>
      <c r="F18" s="96" t="s">
        <v>159</v>
      </c>
      <c r="G18" s="173">
        <v>5</v>
      </c>
      <c r="H18" s="79" t="s">
        <v>565</v>
      </c>
      <c r="I18" s="96" t="s">
        <v>64</v>
      </c>
      <c r="J18" s="97" t="s">
        <v>16</v>
      </c>
      <c r="K18" s="96" t="s">
        <v>17</v>
      </c>
      <c r="L18" s="98" t="s">
        <v>520</v>
      </c>
    </row>
    <row r="19" spans="1:13" ht="50.25" customHeight="1">
      <c r="A19" s="256" t="s">
        <v>337</v>
      </c>
      <c r="B19" s="263" t="s">
        <v>338</v>
      </c>
      <c r="C19" s="12" t="s">
        <v>181</v>
      </c>
      <c r="D19" s="41" t="s">
        <v>339</v>
      </c>
      <c r="E19" s="255" t="s">
        <v>340</v>
      </c>
      <c r="F19" s="12" t="s">
        <v>182</v>
      </c>
      <c r="G19" s="171">
        <v>2</v>
      </c>
      <c r="H19" s="79"/>
      <c r="I19" s="99" t="s">
        <v>492</v>
      </c>
      <c r="J19" s="100" t="s">
        <v>189</v>
      </c>
      <c r="K19" s="99" t="s">
        <v>190</v>
      </c>
      <c r="L19" s="242" t="s">
        <v>373</v>
      </c>
    </row>
    <row r="20" spans="1:13" ht="24">
      <c r="A20" s="257"/>
      <c r="B20" s="264"/>
      <c r="C20" s="255" t="s">
        <v>134</v>
      </c>
      <c r="D20" s="255" t="s">
        <v>326</v>
      </c>
      <c r="E20" s="255"/>
      <c r="F20" s="12" t="s">
        <v>183</v>
      </c>
      <c r="G20" s="248">
        <v>3</v>
      </c>
      <c r="H20" s="249"/>
      <c r="I20" s="288" t="s">
        <v>405</v>
      </c>
      <c r="J20" s="100" t="s">
        <v>198</v>
      </c>
      <c r="K20" s="99" t="s">
        <v>199</v>
      </c>
      <c r="L20" s="257"/>
    </row>
    <row r="21" spans="1:13" ht="36">
      <c r="A21" s="257"/>
      <c r="B21" s="264"/>
      <c r="C21" s="255"/>
      <c r="D21" s="255"/>
      <c r="E21" s="255"/>
      <c r="F21" s="12" t="s">
        <v>184</v>
      </c>
      <c r="G21" s="248"/>
      <c r="H21" s="250"/>
      <c r="I21" s="289"/>
      <c r="J21" s="100" t="s">
        <v>192</v>
      </c>
      <c r="K21" s="99" t="s">
        <v>193</v>
      </c>
      <c r="L21" s="257"/>
    </row>
    <row r="22" spans="1:13" ht="24">
      <c r="A22" s="257"/>
      <c r="B22" s="264"/>
      <c r="C22" s="255"/>
      <c r="D22" s="255"/>
      <c r="E22" s="255"/>
      <c r="F22" s="12" t="s">
        <v>185</v>
      </c>
      <c r="G22" s="248"/>
      <c r="H22" s="250"/>
      <c r="I22" s="289"/>
      <c r="J22" s="100" t="s">
        <v>194</v>
      </c>
      <c r="K22" s="99" t="s">
        <v>195</v>
      </c>
      <c r="L22" s="257"/>
    </row>
    <row r="23" spans="1:13" ht="24">
      <c r="A23" s="258"/>
      <c r="B23" s="265"/>
      <c r="C23" s="255"/>
      <c r="D23" s="255"/>
      <c r="E23" s="255"/>
      <c r="F23" s="6" t="s">
        <v>558</v>
      </c>
      <c r="G23" s="248"/>
      <c r="H23" s="251"/>
      <c r="I23" s="290"/>
      <c r="J23" s="6" t="s">
        <v>406</v>
      </c>
      <c r="K23" s="2" t="s">
        <v>407</v>
      </c>
      <c r="L23" s="82"/>
    </row>
    <row r="24" spans="1:13" ht="48">
      <c r="A24" s="15" t="s">
        <v>341</v>
      </c>
      <c r="B24" s="15" t="s">
        <v>342</v>
      </c>
      <c r="C24" s="179" t="s">
        <v>138</v>
      </c>
      <c r="D24" s="167" t="s">
        <v>343</v>
      </c>
      <c r="E24" s="167" t="s">
        <v>344</v>
      </c>
      <c r="F24" s="4" t="s">
        <v>559</v>
      </c>
      <c r="G24" s="171">
        <v>20</v>
      </c>
      <c r="H24" s="79" t="s">
        <v>567</v>
      </c>
      <c r="I24" s="37" t="s">
        <v>345</v>
      </c>
      <c r="J24" s="60" t="s">
        <v>70</v>
      </c>
      <c r="K24" s="37" t="s">
        <v>71</v>
      </c>
      <c r="L24" s="34" t="s">
        <v>374</v>
      </c>
    </row>
    <row r="25" spans="1:13" ht="76.5" customHeight="1">
      <c r="A25" s="256" t="s">
        <v>346</v>
      </c>
      <c r="B25" s="256" t="s">
        <v>347</v>
      </c>
      <c r="C25" s="101" t="s">
        <v>83</v>
      </c>
      <c r="D25" s="101" t="s">
        <v>108</v>
      </c>
      <c r="E25" s="260">
        <v>3</v>
      </c>
      <c r="F25" s="102" t="s">
        <v>109</v>
      </c>
      <c r="G25" s="174">
        <v>5</v>
      </c>
      <c r="H25" s="79"/>
      <c r="I25" s="102" t="s">
        <v>110</v>
      </c>
      <c r="J25" s="60" t="s">
        <v>408</v>
      </c>
      <c r="K25" s="2" t="s">
        <v>409</v>
      </c>
      <c r="L25" s="292" t="s">
        <v>376</v>
      </c>
    </row>
    <row r="26" spans="1:13" ht="77.25" customHeight="1">
      <c r="A26" s="257"/>
      <c r="B26" s="257"/>
      <c r="C26" s="103" t="s">
        <v>84</v>
      </c>
      <c r="D26" s="103" t="s">
        <v>111</v>
      </c>
      <c r="E26" s="261"/>
      <c r="F26" s="102" t="s">
        <v>109</v>
      </c>
      <c r="G26" s="174">
        <v>5</v>
      </c>
      <c r="H26" s="79"/>
      <c r="I26" s="102" t="s">
        <v>112</v>
      </c>
      <c r="J26" s="60" t="s">
        <v>408</v>
      </c>
      <c r="K26" s="2" t="s">
        <v>409</v>
      </c>
      <c r="L26" s="292"/>
    </row>
    <row r="27" spans="1:13" ht="63" customHeight="1">
      <c r="A27" s="258"/>
      <c r="B27" s="258"/>
      <c r="C27" s="103" t="s">
        <v>85</v>
      </c>
      <c r="D27" s="104" t="s">
        <v>348</v>
      </c>
      <c r="E27" s="262"/>
      <c r="F27" s="105" t="s">
        <v>86</v>
      </c>
      <c r="G27" s="174">
        <v>30</v>
      </c>
      <c r="H27" s="79"/>
      <c r="I27" s="105" t="s">
        <v>113</v>
      </c>
      <c r="J27" s="6" t="s">
        <v>87</v>
      </c>
      <c r="K27" s="2" t="s">
        <v>493</v>
      </c>
      <c r="L27" s="292"/>
      <c r="M27" s="87"/>
    </row>
    <row r="28" spans="1:13" ht="48">
      <c r="A28" s="7" t="s">
        <v>349</v>
      </c>
      <c r="B28" s="7" t="s">
        <v>350</v>
      </c>
      <c r="C28" s="106" t="s">
        <v>154</v>
      </c>
      <c r="D28" s="106" t="s">
        <v>156</v>
      </c>
      <c r="E28" s="106">
        <v>3</v>
      </c>
      <c r="F28" s="107" t="s">
        <v>560</v>
      </c>
      <c r="G28" s="175">
        <v>10</v>
      </c>
      <c r="H28" s="79" t="s">
        <v>565</v>
      </c>
      <c r="I28" s="108" t="s">
        <v>362</v>
      </c>
      <c r="J28" s="107" t="s">
        <v>94</v>
      </c>
      <c r="K28" s="109" t="s">
        <v>155</v>
      </c>
      <c r="L28" s="110" t="s">
        <v>375</v>
      </c>
    </row>
    <row r="29" spans="1:13" ht="72">
      <c r="A29" s="7" t="s">
        <v>486</v>
      </c>
      <c r="B29" s="7" t="s">
        <v>480</v>
      </c>
      <c r="C29" s="35" t="s">
        <v>121</v>
      </c>
      <c r="D29" s="26" t="s">
        <v>203</v>
      </c>
      <c r="E29" s="111" t="s">
        <v>120</v>
      </c>
      <c r="F29" s="36" t="s">
        <v>561</v>
      </c>
      <c r="G29" s="171">
        <v>3</v>
      </c>
      <c r="H29" s="79" t="s">
        <v>567</v>
      </c>
      <c r="I29" s="36" t="s">
        <v>202</v>
      </c>
      <c r="J29" s="56" t="s">
        <v>122</v>
      </c>
      <c r="K29" s="36" t="s">
        <v>123</v>
      </c>
      <c r="L29" s="111" t="s">
        <v>369</v>
      </c>
    </row>
    <row r="30" spans="1:13" ht="48">
      <c r="A30" s="256" t="s">
        <v>487</v>
      </c>
      <c r="B30" s="256" t="s">
        <v>482</v>
      </c>
      <c r="C30" s="246" t="s">
        <v>134</v>
      </c>
      <c r="D30" s="246" t="s">
        <v>135</v>
      </c>
      <c r="E30" s="246" t="s">
        <v>11</v>
      </c>
      <c r="F30" s="4" t="s">
        <v>562</v>
      </c>
      <c r="G30" s="284">
        <v>20</v>
      </c>
      <c r="H30" s="249" t="s">
        <v>565</v>
      </c>
      <c r="I30" s="53" t="s">
        <v>488</v>
      </c>
      <c r="J30" s="67" t="s">
        <v>196</v>
      </c>
      <c r="K30" s="37" t="s">
        <v>197</v>
      </c>
      <c r="L30" s="287" t="s">
        <v>485</v>
      </c>
    </row>
    <row r="31" spans="1:13" ht="48">
      <c r="A31" s="258"/>
      <c r="B31" s="258"/>
      <c r="C31" s="247"/>
      <c r="D31" s="247"/>
      <c r="E31" s="247"/>
      <c r="F31" s="4" t="s">
        <v>563</v>
      </c>
      <c r="G31" s="284"/>
      <c r="H31" s="251"/>
      <c r="I31" s="54" t="s">
        <v>488</v>
      </c>
      <c r="J31" s="67" t="s">
        <v>18</v>
      </c>
      <c r="K31" s="37" t="s">
        <v>19</v>
      </c>
      <c r="L31" s="287"/>
    </row>
  </sheetData>
  <sheetProtection algorithmName="SHA-512" hashValue="MoHKyUVus4p+3n9Zk6jCttMLE25orcgiF+Wi7DFVRlpJZrbE+Xsyytrha+C4kS1jtzAJZ7GmtEDCM0D2RfkLIg==" saltValue="ylZPaOb9QCeDupJh5j16+Q==" spinCount="100000" sheet="1" objects="1" scenarios="1"/>
  <mergeCells count="59">
    <mergeCell ref="L13:L14"/>
    <mergeCell ref="H10:H11"/>
    <mergeCell ref="L30:L31"/>
    <mergeCell ref="I20:I23"/>
    <mergeCell ref="L16:L17"/>
    <mergeCell ref="L19:L22"/>
    <mergeCell ref="L25:L27"/>
    <mergeCell ref="A1:L1"/>
    <mergeCell ref="A3:A4"/>
    <mergeCell ref="B3:B4"/>
    <mergeCell ref="E3:E4"/>
    <mergeCell ref="C5:C6"/>
    <mergeCell ref="A5:A6"/>
    <mergeCell ref="B5:B6"/>
    <mergeCell ref="E5:E6"/>
    <mergeCell ref="D5:D6"/>
    <mergeCell ref="G5:G6"/>
    <mergeCell ref="A10:A11"/>
    <mergeCell ref="B10:B11"/>
    <mergeCell ref="C10:C11"/>
    <mergeCell ref="D10:D11"/>
    <mergeCell ref="E10:E11"/>
    <mergeCell ref="L5:L6"/>
    <mergeCell ref="I5:I6"/>
    <mergeCell ref="H5:H6"/>
    <mergeCell ref="L10:L11"/>
    <mergeCell ref="J5:J6"/>
    <mergeCell ref="K5:K6"/>
    <mergeCell ref="L7:L9"/>
    <mergeCell ref="A19:A23"/>
    <mergeCell ref="A7:A9"/>
    <mergeCell ref="A30:A31"/>
    <mergeCell ref="B30:B31"/>
    <mergeCell ref="E30:E31"/>
    <mergeCell ref="B7:B9"/>
    <mergeCell ref="E16:E17"/>
    <mergeCell ref="E25:E27"/>
    <mergeCell ref="A13:A14"/>
    <mergeCell ref="B13:B14"/>
    <mergeCell ref="A16:A17"/>
    <mergeCell ref="B16:B17"/>
    <mergeCell ref="B19:B23"/>
    <mergeCell ref="E19:E23"/>
    <mergeCell ref="A25:A27"/>
    <mergeCell ref="B25:B27"/>
    <mergeCell ref="C30:C31"/>
    <mergeCell ref="D30:D31"/>
    <mergeCell ref="G7:G9"/>
    <mergeCell ref="H7:H9"/>
    <mergeCell ref="D7:D9"/>
    <mergeCell ref="C7:C9"/>
    <mergeCell ref="C20:C23"/>
    <mergeCell ref="D20:D23"/>
    <mergeCell ref="H20:H23"/>
    <mergeCell ref="E7:E9"/>
    <mergeCell ref="H30:H31"/>
    <mergeCell ref="G10:G11"/>
    <mergeCell ref="G20:G23"/>
    <mergeCell ref="G30:G31"/>
  </mergeCells>
  <phoneticPr fontId="1" type="noConversion"/>
  <pageMargins left="0.19685039370078741" right="0.19685039370078741" top="0.15748031496062992" bottom="0.23622047244094491" header="0.31496062992125984" footer="0.11811023622047245"/>
  <pageSetup paperSize="9" scale="94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全日制</vt:lpstr>
      <vt:lpstr>非全日制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zyh</cp:lastModifiedBy>
  <cp:lastPrinted>2020-09-14T08:37:53Z</cp:lastPrinted>
  <dcterms:created xsi:type="dcterms:W3CDTF">1996-12-17T01:32:42Z</dcterms:created>
  <dcterms:modified xsi:type="dcterms:W3CDTF">2020-09-14T08:38:18Z</dcterms:modified>
</cp:coreProperties>
</file>